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ys\Desktop\ГИА 2019-2020\ИС-11\"/>
    </mc:Choice>
  </mc:AlternateContent>
  <bookViews>
    <workbookView xWindow="0" yWindow="0" windowWidth="25200" windowHeight="12180"/>
  </bookViews>
  <sheets>
    <sheet name="таблица с ОВЗ ИС-11" sheetId="1" r:id="rId1"/>
    <sheet name="Списки" sheetId="5" r:id="rId2"/>
    <sheet name="Особые условия" sheetId="3" r:id="rId3"/>
    <sheet name="№ ЭМ по типам заболеваний" sheetId="6" r:id="rId4"/>
  </sheets>
  <definedNames>
    <definedName name="_xlnm._FilterDatabase" localSheetId="0" hidden="1">'таблица с ОВЗ ИС-11'!$A$4:$Y$4</definedName>
    <definedName name="да">'Особые условия'!#REF!</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bublik.ni</author>
  </authors>
  <commentList>
    <comment ref="X3" authorId="0" shapeId="0">
      <text>
        <r>
          <rPr>
            <b/>
            <sz val="9"/>
            <color indexed="81"/>
            <rFont val="Tahoma"/>
            <family val="2"/>
            <charset val="204"/>
          </rPr>
          <t>bublik.ni:</t>
        </r>
        <r>
          <rPr>
            <sz val="9"/>
            <color indexed="81"/>
            <rFont val="Tahoma"/>
            <family val="2"/>
            <charset val="204"/>
          </rPr>
          <t xml:space="preserve">
При выборе "Несколько" в графе "Комментарий" перечислить типы (Пример: Слабослышащий и слабовидящий)</t>
        </r>
      </text>
    </comment>
  </commentList>
</comments>
</file>

<file path=xl/sharedStrings.xml><?xml version="1.0" encoding="utf-8"?>
<sst xmlns="http://schemas.openxmlformats.org/spreadsheetml/2006/main" count="171" uniqueCount="142">
  <si>
    <t>№ п/п</t>
  </si>
  <si>
    <t>район</t>
  </si>
  <si>
    <t>№ ауд ППЭ</t>
  </si>
  <si>
    <t>Фамилия</t>
  </si>
  <si>
    <t>Имя</t>
  </si>
  <si>
    <t>Отчество</t>
  </si>
  <si>
    <t>Дата рождения</t>
  </si>
  <si>
    <t>Экзамен</t>
  </si>
  <si>
    <t>Дата</t>
  </si>
  <si>
    <t>1,5 часа</t>
  </si>
  <si>
    <t>** Особые условия для проведения ГИА ТРЕБОВАНИЯ К ОБОРУДОВАНИЮ ППЭ</t>
  </si>
  <si>
    <t>Обозначение</t>
  </si>
  <si>
    <t>Вид ограничения возможностей здоровья</t>
  </si>
  <si>
    <t>Обеспечиваемые условия проведения ГИА</t>
  </si>
  <si>
    <t>1 этаж, коляска, компьютер</t>
  </si>
  <si>
    <t>Для участников ЕГЭ с нарушением функций опорно-двигательного аппарата</t>
  </si>
  <si>
    <t>При отсутствии лифтов аудитория, где будет проводиться экзамен, располагается на первом этаже. Должно быть предусмотрено наличие пандусов, поручней, расширенных дверных проемов, лифтов, широких проходов внутри помещения между предметами мебели и свободного подхода на инвалидной коляске к рабочему месту, наличие специальных кресел и других приспособлений. При необходимости, письменная экзаменационная работа выполняется на компьютере со специализированным программным обеспечением</t>
  </si>
  <si>
    <t>Увеличение КИМ</t>
  </si>
  <si>
    <t>Для слабовидящих участников</t>
  </si>
  <si>
    <t>Для слабовидящих обучающихся, выпускников прошлых лет экзаменационные материалы копируются в увеличенном размере, в аудиториях для проведения экзаменов предусматривается наличие увеличительных устройств и индивидуальное равномерное освещение не менее 300 люкс. Копирование экзаменационных материалов происходит в день проведения экзамена в присутствии руководителя ППЭ и членов ГЭК</t>
  </si>
  <si>
    <t>КИМ шрифтом Брайля</t>
  </si>
  <si>
    <t>Для слепых участников</t>
  </si>
  <si>
    <t>Для слепых обучающихся, выпускников прошлых лет экзаменационные материалы оформляются рельефно-точечным шрифтом Брайля или в виде электронного документа, доступного с помощью компьютера; письменная экзаменационная работа выполняется рельефно-точечным шрифтом Брайля или на компьютере. Предусматривается достаточное количество специальных принадлежностей для оформления ответов рельефно-точечным шрифтом Брайля, компьютер.</t>
  </si>
  <si>
    <t>Звукоусиливающая аппаратура, ассистент-сурдопереводчик</t>
  </si>
  <si>
    <t xml:space="preserve">Для слабослышащих участников </t>
  </si>
  <si>
    <t>Для слабослышащих обучающихся, выпускников прошлых лет аудитории для проведения экзамена оборудуются звукоусиливающей аппаратурой как коллективного, так и индивидуального пользования. При необходимости привлекается ассистент-сурдопереводчик</t>
  </si>
  <si>
    <t>Ассистент-сурдопереводчик</t>
  </si>
  <si>
    <t>Для глухих участников</t>
  </si>
  <si>
    <t>Для глухих и слабослышащих обучающихся, выпускников прошлых лет при необходимости привлекается ассистент-сурдопереводчик.</t>
  </si>
  <si>
    <t>Ассистент</t>
  </si>
  <si>
    <t>При проведении экзамена присутствуют ассистенты, оказывающие указанным обучающимся, выпускникам прошлых лет необходимую техническую помощь с учетом их индивидуальных возможностей, помогающие им занять рабочее место, передвигаться, прочитать задание</t>
  </si>
  <si>
    <t>Экзамен в устной форме</t>
  </si>
  <si>
    <t>Ответ на компьютере</t>
  </si>
  <si>
    <t>Наличие кушетки в аудитории</t>
  </si>
  <si>
    <t>Отдельная аудитория</t>
  </si>
  <si>
    <t>Увеличение времени</t>
  </si>
  <si>
    <t>АСС</t>
  </si>
  <si>
    <t>ассистент</t>
  </si>
  <si>
    <t xml:space="preserve"> У.Ч. АСС</t>
  </si>
  <si>
    <t>ассистент устной части</t>
  </si>
  <si>
    <t>А3</t>
  </si>
  <si>
    <t>Увеличение формата до А3</t>
  </si>
  <si>
    <t>Брайль</t>
  </si>
  <si>
    <t>Шрифт Брайля</t>
  </si>
  <si>
    <t xml:space="preserve"> ПК</t>
  </si>
  <si>
    <t>Выполнение работы на ПК</t>
  </si>
  <si>
    <t xml:space="preserve">заполнение столбца "24-27" </t>
  </si>
  <si>
    <t>Типы заболеваний</t>
  </si>
  <si>
    <t>ЗПР</t>
  </si>
  <si>
    <t>Прочие (нет)</t>
  </si>
  <si>
    <t>да</t>
  </si>
  <si>
    <t>нет</t>
  </si>
  <si>
    <t>Слабовидящие и поздноослепшие</t>
  </si>
  <si>
    <t>Слепые</t>
  </si>
  <si>
    <t>Слабослышащие и позднооглохшие</t>
  </si>
  <si>
    <t>Глухие</t>
  </si>
  <si>
    <t>Аутисты</t>
  </si>
  <si>
    <t>С нарушением речи</t>
  </si>
  <si>
    <t>Другие</t>
  </si>
  <si>
    <t>Район</t>
  </si>
  <si>
    <t>(1)Адмиралтейский</t>
  </si>
  <si>
    <t>(2)Василеостровский</t>
  </si>
  <si>
    <t>(3)Выборгский</t>
  </si>
  <si>
    <t>(4)Калининский</t>
  </si>
  <si>
    <t>(5)Кировский</t>
  </si>
  <si>
    <t>(6)Колпинский</t>
  </si>
  <si>
    <t>(7)Красногвардейский</t>
  </si>
  <si>
    <t>(8)Красносельский</t>
  </si>
  <si>
    <t>(9)Кронштадский</t>
  </si>
  <si>
    <t>(10)Курортный</t>
  </si>
  <si>
    <t>(11)Московский</t>
  </si>
  <si>
    <t>(12)Невский</t>
  </si>
  <si>
    <t>(13)Петроградский</t>
  </si>
  <si>
    <t>(14)Петродворцовый</t>
  </si>
  <si>
    <t>(15)Приморский</t>
  </si>
  <si>
    <t>(16)Пушкинский</t>
  </si>
  <si>
    <t>(17)Фрунзенский</t>
  </si>
  <si>
    <t>(18)Центральный</t>
  </si>
  <si>
    <t>(19)СПО</t>
  </si>
  <si>
    <t>ППЭ дом</t>
  </si>
  <si>
    <t>Да</t>
  </si>
  <si>
    <t>Нет</t>
  </si>
  <si>
    <t>ОВЗ</t>
  </si>
  <si>
    <t>Надомник</t>
  </si>
  <si>
    <t>Категория уч</t>
  </si>
  <si>
    <t>Форма экз</t>
  </si>
  <si>
    <t>ЕГЭ</t>
  </si>
  <si>
    <t>ГВЭ</t>
  </si>
  <si>
    <t>Форма пров</t>
  </si>
  <si>
    <t>У</t>
  </si>
  <si>
    <t>П</t>
  </si>
  <si>
    <t>-</t>
  </si>
  <si>
    <t>ОДА</t>
  </si>
  <si>
    <t>ЗКР</t>
  </si>
  <si>
    <t>Комментарий</t>
  </si>
  <si>
    <t>ПК</t>
  </si>
  <si>
    <t>Доп</t>
  </si>
  <si>
    <t>Несколько</t>
  </si>
  <si>
    <t>Код ГБОУ участника</t>
  </si>
  <si>
    <t xml:space="preserve"> (сочинение/изложение)</t>
  </si>
  <si>
    <t>сочинение</t>
  </si>
  <si>
    <t>изложение</t>
  </si>
  <si>
    <t>инвалид</t>
  </si>
  <si>
    <t>Категория участников</t>
  </si>
  <si>
    <r>
      <t xml:space="preserve">Номер типа ЭМ по </t>
    </r>
    <r>
      <rPr>
        <b/>
        <i/>
        <sz val="11"/>
        <color indexed="8"/>
        <rFont val="Times New Roman"/>
        <family val="1"/>
        <charset val="204"/>
      </rPr>
      <t>русскому языку</t>
    </r>
  </si>
  <si>
    <r>
      <t xml:space="preserve">Номер типа ЭМ </t>
    </r>
    <r>
      <rPr>
        <b/>
        <i/>
        <sz val="11"/>
        <color indexed="8"/>
        <rFont val="Times New Roman"/>
        <family val="1"/>
        <charset val="204"/>
      </rPr>
      <t>по математике</t>
    </r>
  </si>
  <si>
    <t>Участники ГВЭ без ОВЗ, прочие участники ГВЭ</t>
  </si>
  <si>
    <r>
      <t>1</t>
    </r>
    <r>
      <rPr>
        <i/>
        <sz val="11"/>
        <color indexed="8"/>
        <rFont val="Times New Roman"/>
        <family val="1"/>
        <charset val="204"/>
      </rPr>
      <t xml:space="preserve"> (сочинение)</t>
    </r>
  </si>
  <si>
    <t>ОДА (опорники)</t>
  </si>
  <si>
    <r>
      <t>4</t>
    </r>
    <r>
      <rPr>
        <i/>
        <sz val="11"/>
        <color indexed="8"/>
        <rFont val="Times New Roman"/>
        <family val="1"/>
        <charset val="204"/>
      </rPr>
      <t xml:space="preserve"> (изложение)</t>
    </r>
  </si>
  <si>
    <t>С нарушениями ОДА, слабослышащие и позднооглохшие обучающиеся</t>
  </si>
  <si>
    <t xml:space="preserve">С нарушениями ОДА, </t>
  </si>
  <si>
    <t>Слепые, слабовидящие и поздноослепшие обучающиеся, владеющие шрифтом Брайля</t>
  </si>
  <si>
    <t>Глухие обучающиеся, с тяжёлыми нарушениями речи</t>
  </si>
  <si>
    <r>
      <t>3</t>
    </r>
    <r>
      <rPr>
        <i/>
        <sz val="11"/>
        <color indexed="8"/>
        <rFont val="Times New Roman"/>
        <family val="1"/>
        <charset val="204"/>
      </rPr>
      <t xml:space="preserve"> (сочинение)</t>
    </r>
  </si>
  <si>
    <t>Обучающиеся с задержкой психического развития</t>
  </si>
  <si>
    <r>
      <t>6</t>
    </r>
    <r>
      <rPr>
        <i/>
        <sz val="11"/>
        <color indexed="8"/>
        <rFont val="Times New Roman"/>
        <family val="1"/>
        <charset val="204"/>
      </rPr>
      <t xml:space="preserve"> (изложение)</t>
    </r>
  </si>
  <si>
    <t>Обучающиеся с расстройствами аутистического спектра</t>
  </si>
  <si>
    <t>Глухие обучающиеся, с тяжёлыми нарушениями речи, слабослышащие и позднооглохшие обучающиеся</t>
  </si>
  <si>
    <r>
      <t>2</t>
    </r>
    <r>
      <rPr>
        <i/>
        <sz val="11"/>
        <color indexed="8"/>
        <rFont val="Times New Roman"/>
        <family val="1"/>
        <charset val="204"/>
      </rPr>
      <t xml:space="preserve"> (сочинение)</t>
    </r>
  </si>
  <si>
    <t>Устная форма</t>
  </si>
  <si>
    <r>
      <t xml:space="preserve">9 </t>
    </r>
    <r>
      <rPr>
        <i/>
        <sz val="11"/>
        <color indexed="8"/>
        <rFont val="Times New Roman"/>
        <family val="1"/>
        <charset val="204"/>
      </rPr>
      <t>(билеты)</t>
    </r>
  </si>
  <si>
    <r>
      <t>5</t>
    </r>
    <r>
      <rPr>
        <i/>
        <sz val="11"/>
        <color indexed="8"/>
        <rFont val="Times New Roman"/>
        <family val="1"/>
        <charset val="204"/>
      </rPr>
      <t xml:space="preserve"> (изложение)</t>
    </r>
  </si>
  <si>
    <t>несколько</t>
  </si>
  <si>
    <r>
      <t>7</t>
    </r>
    <r>
      <rPr>
        <i/>
        <sz val="11"/>
        <color indexed="8"/>
        <rFont val="Times New Roman"/>
        <family val="1"/>
        <charset val="204"/>
      </rPr>
      <t xml:space="preserve"> (диктант)</t>
    </r>
  </si>
  <si>
    <r>
      <t>9</t>
    </r>
    <r>
      <rPr>
        <i/>
        <sz val="11"/>
        <color indexed="8"/>
        <rFont val="Times New Roman"/>
        <family val="1"/>
        <charset val="204"/>
      </rPr>
      <t xml:space="preserve"> (билеты)</t>
    </r>
  </si>
  <si>
    <r>
      <t>ППЭ на дому</t>
    </r>
    <r>
      <rPr>
        <b/>
        <sz val="10"/>
        <color rgb="FFFF0000"/>
        <rFont val="Times New Roman"/>
        <family val="1"/>
        <charset val="204"/>
      </rPr>
      <t xml:space="preserve"> (да/нет)</t>
    </r>
  </si>
  <si>
    <r>
      <t xml:space="preserve">отдельная аудитория </t>
    </r>
    <r>
      <rPr>
        <b/>
        <sz val="10"/>
        <color rgb="FFFF0000"/>
        <rFont val="Times New Roman"/>
        <family val="1"/>
        <charset val="204"/>
      </rPr>
      <t>(да/нет)</t>
    </r>
  </si>
  <si>
    <r>
      <t>Категория участника (</t>
    </r>
    <r>
      <rPr>
        <b/>
        <sz val="11"/>
        <color rgb="FFFF0000"/>
        <rFont val="Times New Roman"/>
        <family val="1"/>
        <charset val="204"/>
      </rPr>
      <t>ОВЗ, надомник; инвалид; ЗКР</t>
    </r>
    <r>
      <rPr>
        <b/>
        <sz val="11"/>
        <color indexed="8"/>
        <rFont val="Times New Roman"/>
        <family val="1"/>
        <charset val="204"/>
      </rPr>
      <t>)</t>
    </r>
  </si>
  <si>
    <r>
      <t xml:space="preserve">*А3; Брайль; ПК  </t>
    </r>
    <r>
      <rPr>
        <b/>
        <sz val="11"/>
        <color rgb="FFFF0000"/>
        <rFont val="Times New Roman"/>
        <family val="1"/>
        <charset val="204"/>
      </rPr>
      <t>(см.списки)</t>
    </r>
  </si>
  <si>
    <r>
      <t xml:space="preserve">*Тип заболевания </t>
    </r>
    <r>
      <rPr>
        <b/>
        <sz val="11"/>
        <color rgb="FFFF0000"/>
        <rFont val="Times New Roman"/>
        <family val="1"/>
        <charset val="204"/>
      </rPr>
      <t>(см.списки)</t>
    </r>
  </si>
  <si>
    <r>
      <t xml:space="preserve">Отказ от условий </t>
    </r>
    <r>
      <rPr>
        <b/>
        <sz val="11"/>
        <color rgb="FFFF0000"/>
        <rFont val="Times New Roman"/>
        <family val="1"/>
        <charset val="204"/>
      </rPr>
      <t>(да/нет)</t>
    </r>
  </si>
  <si>
    <r>
      <t>Форма экзамена</t>
    </r>
    <r>
      <rPr>
        <b/>
        <sz val="11"/>
        <color rgb="FFFF0000"/>
        <rFont val="Times New Roman"/>
        <family val="1"/>
        <charset val="204"/>
      </rPr>
      <t xml:space="preserve"> (ЕГЭ/ГВЭ)</t>
    </r>
  </si>
  <si>
    <r>
      <t xml:space="preserve">Форма проведения экзамена </t>
    </r>
    <r>
      <rPr>
        <b/>
        <sz val="11"/>
        <color rgb="FFFF0000"/>
        <rFont val="Times New Roman"/>
        <family val="1"/>
        <charset val="204"/>
      </rPr>
      <t>(У/П)</t>
    </r>
  </si>
  <si>
    <r>
      <t xml:space="preserve">Наличие приказа о надомном обучении </t>
    </r>
    <r>
      <rPr>
        <b/>
        <sz val="11"/>
        <color rgb="FFFF0000"/>
        <rFont val="Times New Roman"/>
        <family val="1"/>
        <charset val="204"/>
      </rPr>
      <t>(да/нет)</t>
    </r>
  </si>
  <si>
    <r>
      <t xml:space="preserve">Наличие заключения ЦПМПК/ТПМПК </t>
    </r>
    <r>
      <rPr>
        <b/>
        <sz val="11"/>
        <color rgb="FFFF0000"/>
        <rFont val="Times New Roman"/>
        <family val="1"/>
        <charset val="204"/>
      </rPr>
      <t>(да/нет)</t>
    </r>
  </si>
  <si>
    <r>
      <t xml:space="preserve">Наличие справки об инвалидности </t>
    </r>
    <r>
      <rPr>
        <b/>
        <sz val="11"/>
        <color rgb="FFFF0000"/>
        <rFont val="Times New Roman"/>
        <family val="1"/>
        <charset val="204"/>
      </rPr>
      <t>(да/нет)</t>
    </r>
  </si>
  <si>
    <r>
      <t xml:space="preserve">1,5 часа </t>
    </r>
    <r>
      <rPr>
        <b/>
        <sz val="11"/>
        <color rgb="FFFF0000"/>
        <rFont val="Times New Roman"/>
        <family val="1"/>
        <charset val="204"/>
      </rPr>
      <t>(да/нет)</t>
    </r>
  </si>
  <si>
    <r>
      <t xml:space="preserve">Ассистент </t>
    </r>
    <r>
      <rPr>
        <b/>
        <sz val="11"/>
        <color rgb="FFFF0000"/>
        <rFont val="Times New Roman"/>
        <family val="1"/>
        <charset val="204"/>
      </rPr>
      <t>(да/нет)</t>
    </r>
  </si>
  <si>
    <t xml:space="preserve">Код ППЭ </t>
  </si>
  <si>
    <t xml:space="preserve">Участники ГИА-11 (ЕГЭ, ГВЭ) </t>
  </si>
  <si>
    <t>особые условия для проведения сочинения/изложения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</si>
</sst>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204"/>
      <scheme val="minor"/>
    </font>
    <font>
      <b/>
      <sz val="14"/>
      <color indexed="8"/>
      <name val="Times New Roman"/>
      <family val="1"/>
      <charset val="204"/>
    </font>
    <font>
      <b/>
      <sz val="11"/>
      <color indexed="8"/>
      <name val="Times New Roman"/>
      <family val="1"/>
      <charset val="204"/>
    </font>
    <font>
      <b/>
      <sz val="10"/>
      <color indexed="8"/>
      <name val="Times New Roman"/>
      <family val="1"/>
      <charset val="204"/>
    </font>
    <font>
      <b/>
      <sz val="11"/>
      <color theme="1"/>
      <name val="Calibri"/>
      <family val="2"/>
      <charset val="204"/>
      <scheme val="minor"/>
    </font>
    <font>
      <b/>
      <sz val="14"/>
      <color indexed="8"/>
      <name val="Calibri"/>
      <family val="2"/>
      <charset val="204"/>
    </font>
    <font>
      <b/>
      <sz val="12"/>
      <name val="Times New Roman"/>
      <family val="1"/>
      <charset val="204"/>
    </font>
    <font>
      <sz val="12"/>
      <name val="Times New Roman"/>
      <family val="1"/>
      <charset val="204"/>
    </font>
    <font>
      <sz val="11.5"/>
      <color indexed="8"/>
      <name val="Times New Roman"/>
      <family val="1"/>
      <charset val="204"/>
    </font>
    <font>
      <sz val="11"/>
      <color indexed="8"/>
      <name val="Calibri"/>
      <family val="2"/>
      <charset val="204"/>
    </font>
    <font>
      <sz val="9"/>
      <color indexed="81"/>
      <name val="Tahoma"/>
      <family val="2"/>
      <charset val="204"/>
    </font>
    <font>
      <b/>
      <sz val="9"/>
      <color indexed="81"/>
      <name val="Tahoma"/>
      <family val="2"/>
      <charset val="204"/>
    </font>
    <font>
      <b/>
      <sz val="11"/>
      <color theme="1"/>
      <name val="Times New Roman"/>
      <family val="1"/>
      <charset val="204"/>
    </font>
    <font>
      <b/>
      <sz val="11"/>
      <color indexed="8"/>
      <name val="Calibri"/>
      <family val="2"/>
      <charset val="204"/>
    </font>
    <font>
      <i/>
      <sz val="11"/>
      <color indexed="8"/>
      <name val="Times New Roman"/>
      <family val="1"/>
      <charset val="204"/>
    </font>
    <font>
      <b/>
      <i/>
      <sz val="11"/>
      <color indexed="8"/>
      <name val="Times New Roman"/>
      <family val="1"/>
      <charset val="204"/>
    </font>
    <font>
      <b/>
      <sz val="10"/>
      <color rgb="FFFF0000"/>
      <name val="Times New Roman"/>
      <family val="1"/>
      <charset val="204"/>
    </font>
    <font>
      <b/>
      <sz val="11"/>
      <color rgb="FFFF0000"/>
      <name val="Times New Roman"/>
      <family val="1"/>
      <charset val="204"/>
    </font>
    <font>
      <b/>
      <sz val="14"/>
      <color theme="1"/>
      <name val="Times New Roman"/>
      <family val="1"/>
      <charset val="204"/>
    </font>
    <font>
      <sz val="14"/>
      <color indexed="8"/>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72">
    <xf numFmtId="0" fontId="0" fillId="0" borderId="0" xfId="0"/>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left" vertical="center" wrapText="1"/>
    </xf>
    <xf numFmtId="0" fontId="7" fillId="0" borderId="5"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wrapText="1"/>
    </xf>
    <xf numFmtId="0" fontId="7" fillId="0" borderId="3" xfId="0" applyFont="1" applyBorder="1" applyAlignment="1">
      <alignment horizontal="center" wrapText="1"/>
    </xf>
    <xf numFmtId="0" fontId="7" fillId="0" borderId="3" xfId="0" applyFont="1" applyBorder="1" applyAlignment="1">
      <alignment horizontal="justify" vertical="center"/>
    </xf>
    <xf numFmtId="0" fontId="7" fillId="0" borderId="5" xfId="0" applyFont="1" applyBorder="1" applyAlignment="1">
      <alignment horizontal="left" vertical="center" wrapText="1"/>
    </xf>
    <xf numFmtId="0" fontId="7" fillId="0" borderId="6" xfId="0" applyFont="1" applyBorder="1" applyAlignment="1">
      <alignment horizontal="center" vertical="center"/>
    </xf>
    <xf numFmtId="0" fontId="7" fillId="0" borderId="5"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8" fillId="0" borderId="0" xfId="0" applyFont="1" applyAlignment="1">
      <alignment horizontal="center" vertical="center"/>
    </xf>
    <xf numFmtId="0" fontId="0" fillId="0" borderId="0" xfId="0" applyBorder="1"/>
    <xf numFmtId="0" fontId="9" fillId="0" borderId="0" xfId="0" applyFont="1" applyBorder="1" applyAlignment="1">
      <alignment horizontal="left" vertical="center" wrapText="1"/>
    </xf>
    <xf numFmtId="0" fontId="9" fillId="0" borderId="0" xfId="0" applyFont="1" applyFill="1" applyBorder="1" applyAlignment="1">
      <alignment horizontal="left" vertical="center" wrapText="1"/>
    </xf>
    <xf numFmtId="0" fontId="0" fillId="0" borderId="0" xfId="0" applyFill="1" applyBorder="1"/>
    <xf numFmtId="0" fontId="4" fillId="3" borderId="3" xfId="0" applyFont="1" applyFill="1" applyBorder="1" applyAlignment="1">
      <alignment horizontal="center"/>
    </xf>
    <xf numFmtId="0" fontId="2" fillId="2" borderId="11" xfId="0" applyFont="1" applyFill="1" applyBorder="1" applyAlignment="1">
      <alignment horizontal="center" wrapText="1"/>
    </xf>
    <xf numFmtId="0" fontId="2" fillId="2" borderId="11" xfId="0" applyNumberFormat="1" applyFont="1" applyFill="1" applyBorder="1" applyAlignment="1">
      <alignment horizontal="center" wrapText="1"/>
    </xf>
    <xf numFmtId="0" fontId="2" fillId="2" borderId="11" xfId="0" applyFont="1" applyFill="1" applyBorder="1" applyAlignment="1">
      <alignment horizontal="center" vertical="center" textRotation="90" wrapText="1"/>
    </xf>
    <xf numFmtId="0" fontId="2" fillId="2" borderId="11" xfId="0" applyNumberFormat="1" applyFont="1" applyFill="1" applyBorder="1" applyAlignment="1">
      <alignment horizontal="center" textRotation="90"/>
    </xf>
    <xf numFmtId="0" fontId="0" fillId="3" borderId="0" xfId="0" applyFill="1" applyBorder="1"/>
    <xf numFmtId="0" fontId="1" fillId="3" borderId="0" xfId="0" applyFont="1" applyFill="1" applyBorder="1" applyAlignment="1">
      <alignment horizontal="left"/>
    </xf>
    <xf numFmtId="0" fontId="1" fillId="3" borderId="0" xfId="0" applyFont="1" applyFill="1" applyBorder="1" applyAlignment="1">
      <alignment wrapText="1"/>
    </xf>
    <xf numFmtId="0" fontId="1" fillId="3" borderId="0" xfId="0" applyFont="1" applyFill="1" applyBorder="1" applyAlignment="1"/>
    <xf numFmtId="0" fontId="1" fillId="3" borderId="0" xfId="0" applyFont="1" applyFill="1" applyBorder="1" applyAlignment="1">
      <alignment horizontal="center" wrapText="1"/>
    </xf>
    <xf numFmtId="0" fontId="1" fillId="3" borderId="0" xfId="0" applyFont="1" applyFill="1" applyBorder="1" applyAlignment="1">
      <alignment horizontal="center"/>
    </xf>
    <xf numFmtId="0" fontId="0" fillId="3" borderId="0" xfId="0" applyFill="1" applyBorder="1" applyAlignment="1">
      <alignment horizontal="center"/>
    </xf>
    <xf numFmtId="0" fontId="0" fillId="3" borderId="10" xfId="0" applyFill="1" applyBorder="1"/>
    <xf numFmtId="0" fontId="2" fillId="3" borderId="10" xfId="0" applyFont="1" applyFill="1" applyBorder="1" applyAlignment="1">
      <alignment wrapText="1"/>
    </xf>
    <xf numFmtId="0" fontId="2" fillId="3" borderId="10" xfId="0" applyFont="1" applyFill="1" applyBorder="1" applyAlignment="1"/>
    <xf numFmtId="0" fontId="3" fillId="3" borderId="11" xfId="0" applyFont="1" applyFill="1" applyBorder="1" applyAlignment="1">
      <alignment horizontal="center" wrapText="1"/>
    </xf>
    <xf numFmtId="0" fontId="2" fillId="4" borderId="11" xfId="0" applyFont="1" applyFill="1" applyBorder="1" applyAlignment="1">
      <alignment horizontal="center"/>
    </xf>
    <xf numFmtId="0" fontId="2" fillId="2" borderId="11" xfId="0" applyFont="1" applyFill="1" applyBorder="1" applyAlignment="1">
      <alignment horizontal="center" textRotation="90" wrapText="1"/>
    </xf>
    <xf numFmtId="0" fontId="2" fillId="0" borderId="11" xfId="0" applyFont="1" applyFill="1" applyBorder="1" applyAlignment="1">
      <alignment horizontal="center" wrapText="1"/>
    </xf>
    <xf numFmtId="0" fontId="2" fillId="3" borderId="11" xfId="0" applyFont="1" applyFill="1" applyBorder="1" applyAlignment="1">
      <alignment horizontal="center" wrapText="1"/>
    </xf>
    <xf numFmtId="0" fontId="2" fillId="0" borderId="11" xfId="0" applyFont="1" applyFill="1" applyBorder="1" applyAlignment="1">
      <alignment horizontal="center" vertical="center" textRotation="90" wrapText="1"/>
    </xf>
    <xf numFmtId="0" fontId="12" fillId="3" borderId="12" xfId="0" applyFont="1" applyFill="1" applyBorder="1" applyAlignment="1">
      <alignment horizontal="center" vertical="center" wrapText="1"/>
    </xf>
    <xf numFmtId="0" fontId="5" fillId="0" borderId="0" xfId="0" applyFont="1" applyAlignment="1">
      <alignment horizontal="center"/>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3" fillId="0" borderId="0" xfId="0" applyFont="1" applyAlignment="1"/>
    <xf numFmtId="0" fontId="13" fillId="0" borderId="0" xfId="0" applyFont="1"/>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 xfId="0" applyFont="1" applyBorder="1" applyAlignment="1">
      <alignment horizontal="center" vertical="center" wrapText="1"/>
    </xf>
    <xf numFmtId="0" fontId="5" fillId="0" borderId="3" xfId="0" applyFont="1" applyBorder="1"/>
    <xf numFmtId="0" fontId="14" fillId="0" borderId="15" xfId="0" applyFont="1" applyBorder="1" applyAlignment="1">
      <alignment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0" fillId="0" borderId="3" xfId="0" applyBorder="1"/>
    <xf numFmtId="0" fontId="14" fillId="0" borderId="17" xfId="0" applyFont="1" applyBorder="1" applyAlignment="1">
      <alignment vertical="center" wrapText="1"/>
    </xf>
    <xf numFmtId="0" fontId="15" fillId="0" borderId="18" xfId="0" applyFont="1" applyBorder="1" applyAlignment="1">
      <alignment horizontal="center" vertical="center" wrapText="1"/>
    </xf>
    <xf numFmtId="0" fontId="14" fillId="0" borderId="3" xfId="0" applyFont="1" applyBorder="1" applyAlignment="1">
      <alignment vertical="center" wrapText="1"/>
    </xf>
    <xf numFmtId="0" fontId="14" fillId="0" borderId="19" xfId="0" applyFont="1" applyBorder="1" applyAlignment="1">
      <alignment vertical="center" wrapText="1"/>
    </xf>
    <xf numFmtId="0" fontId="14" fillId="0" borderId="0" xfId="0" applyFont="1" applyBorder="1" applyAlignment="1">
      <alignment vertical="center" wrapText="1"/>
    </xf>
    <xf numFmtId="0" fontId="15" fillId="0" borderId="0" xfId="0" applyFont="1" applyBorder="1" applyAlignment="1">
      <alignment vertical="center" wrapText="1"/>
    </xf>
    <xf numFmtId="0" fontId="15" fillId="0" borderId="0" xfId="0" applyFont="1" applyFill="1" applyBorder="1" applyAlignment="1">
      <alignment horizontal="center" vertical="center" wrapText="1"/>
    </xf>
    <xf numFmtId="0" fontId="14" fillId="0" borderId="20" xfId="0" applyFont="1" applyBorder="1" applyAlignment="1">
      <alignment vertical="center" wrapText="1"/>
    </xf>
    <xf numFmtId="0" fontId="14" fillId="0" borderId="21" xfId="0" applyFont="1" applyBorder="1" applyAlignment="1">
      <alignment vertical="center" wrapText="1"/>
    </xf>
    <xf numFmtId="0" fontId="18" fillId="3" borderId="10" xfId="0" applyFont="1" applyFill="1" applyBorder="1"/>
    <xf numFmtId="0" fontId="19" fillId="3" borderId="0" xfId="0" applyFont="1" applyFill="1" applyBorder="1"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
  <sheetViews>
    <sheetView tabSelected="1" workbookViewId="0">
      <selection activeCell="A4" sqref="A4:Z4"/>
    </sheetView>
  </sheetViews>
  <sheetFormatPr defaultColWidth="19.5703125" defaultRowHeight="15" x14ac:dyDescent="0.25"/>
  <cols>
    <col min="1" max="1" width="3.28515625" customWidth="1"/>
    <col min="2" max="2" width="5.42578125" customWidth="1"/>
    <col min="3" max="3" width="11.140625" bestFit="1" customWidth="1"/>
    <col min="4" max="4" width="8.140625" customWidth="1"/>
    <col min="5" max="5" width="8.42578125" customWidth="1"/>
    <col min="6" max="6" width="6" customWidth="1"/>
    <col min="7" max="8" width="7.140625" customWidth="1"/>
    <col min="9" max="10" width="7" customWidth="1"/>
    <col min="11" max="11" width="7.28515625" customWidth="1"/>
    <col min="12" max="12" width="11.85546875" customWidth="1"/>
    <col min="13" max="13" width="6.5703125" customWidth="1"/>
    <col min="14" max="14" width="6.85546875" customWidth="1"/>
    <col min="15" max="15" width="6.5703125" customWidth="1"/>
    <col min="16" max="16" width="8" customWidth="1"/>
    <col min="17" max="17" width="11.42578125" customWidth="1"/>
    <col min="18" max="18" width="11.7109375" customWidth="1"/>
    <col min="19" max="19" width="8.7109375" customWidth="1"/>
    <col min="20" max="20" width="4.85546875" customWidth="1"/>
    <col min="21" max="21" width="5.7109375" customWidth="1"/>
    <col min="22" max="22" width="8.85546875" customWidth="1"/>
    <col min="23" max="23" width="8.28515625" customWidth="1"/>
    <col min="24" max="24" width="8.140625" customWidth="1"/>
    <col min="25" max="25" width="7.7109375" customWidth="1"/>
    <col min="26" max="26" width="9.42578125" customWidth="1"/>
    <col min="253" max="253" width="6.5703125" customWidth="1"/>
    <col min="254" max="254" width="15.28515625" customWidth="1"/>
    <col min="256" max="256" width="5.140625" customWidth="1"/>
    <col min="257" max="257" width="6" customWidth="1"/>
    <col min="258" max="258" width="7.140625" customWidth="1"/>
    <col min="259" max="259" width="7" customWidth="1"/>
    <col min="260" max="260" width="6.42578125" customWidth="1"/>
    <col min="261" max="261" width="18.28515625" customWidth="1"/>
    <col min="262" max="262" width="12.7109375" customWidth="1"/>
    <col min="263" max="263" width="14.140625" customWidth="1"/>
    <col min="264" max="264" width="14.7109375" customWidth="1"/>
    <col min="265" max="265" width="6" customWidth="1"/>
    <col min="266" max="266" width="5" customWidth="1"/>
    <col min="267" max="267" width="5.140625" customWidth="1"/>
    <col min="268" max="268" width="6.5703125" customWidth="1"/>
    <col min="269" max="269" width="6.42578125" customWidth="1"/>
    <col min="270" max="270" width="13.140625" customWidth="1"/>
    <col min="271" max="271" width="11.7109375" customWidth="1"/>
    <col min="272" max="272" width="8.28515625" customWidth="1"/>
    <col min="273" max="273" width="16.7109375" customWidth="1"/>
    <col min="274" max="274" width="8.28515625" customWidth="1"/>
    <col min="275" max="275" width="5.5703125" customWidth="1"/>
    <col min="276" max="276" width="5.7109375" customWidth="1"/>
    <col min="277" max="277" width="7.42578125" customWidth="1"/>
    <col min="278" max="278" width="9" customWidth="1"/>
    <col min="279" max="279" width="21.42578125" customWidth="1"/>
    <col min="509" max="509" width="6.5703125" customWidth="1"/>
    <col min="510" max="510" width="15.28515625" customWidth="1"/>
    <col min="512" max="512" width="5.140625" customWidth="1"/>
    <col min="513" max="513" width="6" customWidth="1"/>
    <col min="514" max="514" width="7.140625" customWidth="1"/>
    <col min="515" max="515" width="7" customWidth="1"/>
    <col min="516" max="516" width="6.42578125" customWidth="1"/>
    <col min="517" max="517" width="18.28515625" customWidth="1"/>
    <col min="518" max="518" width="12.7109375" customWidth="1"/>
    <col min="519" max="519" width="14.140625" customWidth="1"/>
    <col min="520" max="520" width="14.7109375" customWidth="1"/>
    <col min="521" max="521" width="6" customWidth="1"/>
    <col min="522" max="522" width="5" customWidth="1"/>
    <col min="523" max="523" width="5.140625" customWidth="1"/>
    <col min="524" max="524" width="6.5703125" customWidth="1"/>
    <col min="525" max="525" width="6.42578125" customWidth="1"/>
    <col min="526" max="526" width="13.140625" customWidth="1"/>
    <col min="527" max="527" width="11.7109375" customWidth="1"/>
    <col min="528" max="528" width="8.28515625" customWidth="1"/>
    <col min="529" max="529" width="16.7109375" customWidth="1"/>
    <col min="530" max="530" width="8.28515625" customWidth="1"/>
    <col min="531" max="531" width="5.5703125" customWidth="1"/>
    <col min="532" max="532" width="5.7109375" customWidth="1"/>
    <col min="533" max="533" width="7.42578125" customWidth="1"/>
    <col min="534" max="534" width="9" customWidth="1"/>
    <col min="535" max="535" width="21.42578125" customWidth="1"/>
    <col min="765" max="765" width="6.5703125" customWidth="1"/>
    <col min="766" max="766" width="15.28515625" customWidth="1"/>
    <col min="768" max="768" width="5.140625" customWidth="1"/>
    <col min="769" max="769" width="6" customWidth="1"/>
    <col min="770" max="770" width="7.140625" customWidth="1"/>
    <col min="771" max="771" width="7" customWidth="1"/>
    <col min="772" max="772" width="6.42578125" customWidth="1"/>
    <col min="773" max="773" width="18.28515625" customWidth="1"/>
    <col min="774" max="774" width="12.7109375" customWidth="1"/>
    <col min="775" max="775" width="14.140625" customWidth="1"/>
    <col min="776" max="776" width="14.7109375" customWidth="1"/>
    <col min="777" max="777" width="6" customWidth="1"/>
    <col min="778" max="778" width="5" customWidth="1"/>
    <col min="779" max="779" width="5.140625" customWidth="1"/>
    <col min="780" max="780" width="6.5703125" customWidth="1"/>
    <col min="781" max="781" width="6.42578125" customWidth="1"/>
    <col min="782" max="782" width="13.140625" customWidth="1"/>
    <col min="783" max="783" width="11.7109375" customWidth="1"/>
    <col min="784" max="784" width="8.28515625" customWidth="1"/>
    <col min="785" max="785" width="16.7109375" customWidth="1"/>
    <col min="786" max="786" width="8.28515625" customWidth="1"/>
    <col min="787" max="787" width="5.5703125" customWidth="1"/>
    <col min="788" max="788" width="5.7109375" customWidth="1"/>
    <col min="789" max="789" width="7.42578125" customWidth="1"/>
    <col min="790" max="790" width="9" customWidth="1"/>
    <col min="791" max="791" width="21.42578125" customWidth="1"/>
    <col min="1021" max="1021" width="6.5703125" customWidth="1"/>
    <col min="1022" max="1022" width="15.28515625" customWidth="1"/>
    <col min="1024" max="1024" width="5.140625" customWidth="1"/>
    <col min="1025" max="1025" width="6" customWidth="1"/>
    <col min="1026" max="1026" width="7.140625" customWidth="1"/>
    <col min="1027" max="1027" width="7" customWidth="1"/>
    <col min="1028" max="1028" width="6.42578125" customWidth="1"/>
    <col min="1029" max="1029" width="18.28515625" customWidth="1"/>
    <col min="1030" max="1030" width="12.7109375" customWidth="1"/>
    <col min="1031" max="1031" width="14.140625" customWidth="1"/>
    <col min="1032" max="1032" width="14.7109375" customWidth="1"/>
    <col min="1033" max="1033" width="6" customWidth="1"/>
    <col min="1034" max="1034" width="5" customWidth="1"/>
    <col min="1035" max="1035" width="5.140625" customWidth="1"/>
    <col min="1036" max="1036" width="6.5703125" customWidth="1"/>
    <col min="1037" max="1037" width="6.42578125" customWidth="1"/>
    <col min="1038" max="1038" width="13.140625" customWidth="1"/>
    <col min="1039" max="1039" width="11.7109375" customWidth="1"/>
    <col min="1040" max="1040" width="8.28515625" customWidth="1"/>
    <col min="1041" max="1041" width="16.7109375" customWidth="1"/>
    <col min="1042" max="1042" width="8.28515625" customWidth="1"/>
    <col min="1043" max="1043" width="5.5703125" customWidth="1"/>
    <col min="1044" max="1044" width="5.7109375" customWidth="1"/>
    <col min="1045" max="1045" width="7.42578125" customWidth="1"/>
    <col min="1046" max="1046" width="9" customWidth="1"/>
    <col min="1047" max="1047" width="21.42578125" customWidth="1"/>
    <col min="1277" max="1277" width="6.5703125" customWidth="1"/>
    <col min="1278" max="1278" width="15.28515625" customWidth="1"/>
    <col min="1280" max="1280" width="5.140625" customWidth="1"/>
    <col min="1281" max="1281" width="6" customWidth="1"/>
    <col min="1282" max="1282" width="7.140625" customWidth="1"/>
    <col min="1283" max="1283" width="7" customWidth="1"/>
    <col min="1284" max="1284" width="6.42578125" customWidth="1"/>
    <col min="1285" max="1285" width="18.28515625" customWidth="1"/>
    <col min="1286" max="1286" width="12.7109375" customWidth="1"/>
    <col min="1287" max="1287" width="14.140625" customWidth="1"/>
    <col min="1288" max="1288" width="14.7109375" customWidth="1"/>
    <col min="1289" max="1289" width="6" customWidth="1"/>
    <col min="1290" max="1290" width="5" customWidth="1"/>
    <col min="1291" max="1291" width="5.140625" customWidth="1"/>
    <col min="1292" max="1292" width="6.5703125" customWidth="1"/>
    <col min="1293" max="1293" width="6.42578125" customWidth="1"/>
    <col min="1294" max="1294" width="13.140625" customWidth="1"/>
    <col min="1295" max="1295" width="11.7109375" customWidth="1"/>
    <col min="1296" max="1296" width="8.28515625" customWidth="1"/>
    <col min="1297" max="1297" width="16.7109375" customWidth="1"/>
    <col min="1298" max="1298" width="8.28515625" customWidth="1"/>
    <col min="1299" max="1299" width="5.5703125" customWidth="1"/>
    <col min="1300" max="1300" width="5.7109375" customWidth="1"/>
    <col min="1301" max="1301" width="7.42578125" customWidth="1"/>
    <col min="1302" max="1302" width="9" customWidth="1"/>
    <col min="1303" max="1303" width="21.42578125" customWidth="1"/>
    <col min="1533" max="1533" width="6.5703125" customWidth="1"/>
    <col min="1534" max="1534" width="15.28515625" customWidth="1"/>
    <col min="1536" max="1536" width="5.140625" customWidth="1"/>
    <col min="1537" max="1537" width="6" customWidth="1"/>
    <col min="1538" max="1538" width="7.140625" customWidth="1"/>
    <col min="1539" max="1539" width="7" customWidth="1"/>
    <col min="1540" max="1540" width="6.42578125" customWidth="1"/>
    <col min="1541" max="1541" width="18.28515625" customWidth="1"/>
    <col min="1542" max="1542" width="12.7109375" customWidth="1"/>
    <col min="1543" max="1543" width="14.140625" customWidth="1"/>
    <col min="1544" max="1544" width="14.7109375" customWidth="1"/>
    <col min="1545" max="1545" width="6" customWidth="1"/>
    <col min="1546" max="1546" width="5" customWidth="1"/>
    <col min="1547" max="1547" width="5.140625" customWidth="1"/>
    <col min="1548" max="1548" width="6.5703125" customWidth="1"/>
    <col min="1549" max="1549" width="6.42578125" customWidth="1"/>
    <col min="1550" max="1550" width="13.140625" customWidth="1"/>
    <col min="1551" max="1551" width="11.7109375" customWidth="1"/>
    <col min="1552" max="1552" width="8.28515625" customWidth="1"/>
    <col min="1553" max="1553" width="16.7109375" customWidth="1"/>
    <col min="1554" max="1554" width="8.28515625" customWidth="1"/>
    <col min="1555" max="1555" width="5.5703125" customWidth="1"/>
    <col min="1556" max="1556" width="5.7109375" customWidth="1"/>
    <col min="1557" max="1557" width="7.42578125" customWidth="1"/>
    <col min="1558" max="1558" width="9" customWidth="1"/>
    <col min="1559" max="1559" width="21.42578125" customWidth="1"/>
    <col min="1789" max="1789" width="6.5703125" customWidth="1"/>
    <col min="1790" max="1790" width="15.28515625" customWidth="1"/>
    <col min="1792" max="1792" width="5.140625" customWidth="1"/>
    <col min="1793" max="1793" width="6" customWidth="1"/>
    <col min="1794" max="1794" width="7.140625" customWidth="1"/>
    <col min="1795" max="1795" width="7" customWidth="1"/>
    <col min="1796" max="1796" width="6.42578125" customWidth="1"/>
    <col min="1797" max="1797" width="18.28515625" customWidth="1"/>
    <col min="1798" max="1798" width="12.7109375" customWidth="1"/>
    <col min="1799" max="1799" width="14.140625" customWidth="1"/>
    <col min="1800" max="1800" width="14.7109375" customWidth="1"/>
    <col min="1801" max="1801" width="6" customWidth="1"/>
    <col min="1802" max="1802" width="5" customWidth="1"/>
    <col min="1803" max="1803" width="5.140625" customWidth="1"/>
    <col min="1804" max="1804" width="6.5703125" customWidth="1"/>
    <col min="1805" max="1805" width="6.42578125" customWidth="1"/>
    <col min="1806" max="1806" width="13.140625" customWidth="1"/>
    <col min="1807" max="1807" width="11.7109375" customWidth="1"/>
    <col min="1808" max="1808" width="8.28515625" customWidth="1"/>
    <col min="1809" max="1809" width="16.7109375" customWidth="1"/>
    <col min="1810" max="1810" width="8.28515625" customWidth="1"/>
    <col min="1811" max="1811" width="5.5703125" customWidth="1"/>
    <col min="1812" max="1812" width="5.7109375" customWidth="1"/>
    <col min="1813" max="1813" width="7.42578125" customWidth="1"/>
    <col min="1814" max="1814" width="9" customWidth="1"/>
    <col min="1815" max="1815" width="21.42578125" customWidth="1"/>
    <col min="2045" max="2045" width="6.5703125" customWidth="1"/>
    <col min="2046" max="2046" width="15.28515625" customWidth="1"/>
    <col min="2048" max="2048" width="5.140625" customWidth="1"/>
    <col min="2049" max="2049" width="6" customWidth="1"/>
    <col min="2050" max="2050" width="7.140625" customWidth="1"/>
    <col min="2051" max="2051" width="7" customWidth="1"/>
    <col min="2052" max="2052" width="6.42578125" customWidth="1"/>
    <col min="2053" max="2053" width="18.28515625" customWidth="1"/>
    <col min="2054" max="2054" width="12.7109375" customWidth="1"/>
    <col min="2055" max="2055" width="14.140625" customWidth="1"/>
    <col min="2056" max="2056" width="14.7109375" customWidth="1"/>
    <col min="2057" max="2057" width="6" customWidth="1"/>
    <col min="2058" max="2058" width="5" customWidth="1"/>
    <col min="2059" max="2059" width="5.140625" customWidth="1"/>
    <col min="2060" max="2060" width="6.5703125" customWidth="1"/>
    <col min="2061" max="2061" width="6.42578125" customWidth="1"/>
    <col min="2062" max="2062" width="13.140625" customWidth="1"/>
    <col min="2063" max="2063" width="11.7109375" customWidth="1"/>
    <col min="2064" max="2064" width="8.28515625" customWidth="1"/>
    <col min="2065" max="2065" width="16.7109375" customWidth="1"/>
    <col min="2066" max="2066" width="8.28515625" customWidth="1"/>
    <col min="2067" max="2067" width="5.5703125" customWidth="1"/>
    <col min="2068" max="2068" width="5.7109375" customWidth="1"/>
    <col min="2069" max="2069" width="7.42578125" customWidth="1"/>
    <col min="2070" max="2070" width="9" customWidth="1"/>
    <col min="2071" max="2071" width="21.42578125" customWidth="1"/>
    <col min="2301" max="2301" width="6.5703125" customWidth="1"/>
    <col min="2302" max="2302" width="15.28515625" customWidth="1"/>
    <col min="2304" max="2304" width="5.140625" customWidth="1"/>
    <col min="2305" max="2305" width="6" customWidth="1"/>
    <col min="2306" max="2306" width="7.140625" customWidth="1"/>
    <col min="2307" max="2307" width="7" customWidth="1"/>
    <col min="2308" max="2308" width="6.42578125" customWidth="1"/>
    <col min="2309" max="2309" width="18.28515625" customWidth="1"/>
    <col min="2310" max="2310" width="12.7109375" customWidth="1"/>
    <col min="2311" max="2311" width="14.140625" customWidth="1"/>
    <col min="2312" max="2312" width="14.7109375" customWidth="1"/>
    <col min="2313" max="2313" width="6" customWidth="1"/>
    <col min="2314" max="2314" width="5" customWidth="1"/>
    <col min="2315" max="2315" width="5.140625" customWidth="1"/>
    <col min="2316" max="2316" width="6.5703125" customWidth="1"/>
    <col min="2317" max="2317" width="6.42578125" customWidth="1"/>
    <col min="2318" max="2318" width="13.140625" customWidth="1"/>
    <col min="2319" max="2319" width="11.7109375" customWidth="1"/>
    <col min="2320" max="2320" width="8.28515625" customWidth="1"/>
    <col min="2321" max="2321" width="16.7109375" customWidth="1"/>
    <col min="2322" max="2322" width="8.28515625" customWidth="1"/>
    <col min="2323" max="2323" width="5.5703125" customWidth="1"/>
    <col min="2324" max="2324" width="5.7109375" customWidth="1"/>
    <col min="2325" max="2325" width="7.42578125" customWidth="1"/>
    <col min="2326" max="2326" width="9" customWidth="1"/>
    <col min="2327" max="2327" width="21.42578125" customWidth="1"/>
    <col min="2557" max="2557" width="6.5703125" customWidth="1"/>
    <col min="2558" max="2558" width="15.28515625" customWidth="1"/>
    <col min="2560" max="2560" width="5.140625" customWidth="1"/>
    <col min="2561" max="2561" width="6" customWidth="1"/>
    <col min="2562" max="2562" width="7.140625" customWidth="1"/>
    <col min="2563" max="2563" width="7" customWidth="1"/>
    <col min="2564" max="2564" width="6.42578125" customWidth="1"/>
    <col min="2565" max="2565" width="18.28515625" customWidth="1"/>
    <col min="2566" max="2566" width="12.7109375" customWidth="1"/>
    <col min="2567" max="2567" width="14.140625" customWidth="1"/>
    <col min="2568" max="2568" width="14.7109375" customWidth="1"/>
    <col min="2569" max="2569" width="6" customWidth="1"/>
    <col min="2570" max="2570" width="5" customWidth="1"/>
    <col min="2571" max="2571" width="5.140625" customWidth="1"/>
    <col min="2572" max="2572" width="6.5703125" customWidth="1"/>
    <col min="2573" max="2573" width="6.42578125" customWidth="1"/>
    <col min="2574" max="2574" width="13.140625" customWidth="1"/>
    <col min="2575" max="2575" width="11.7109375" customWidth="1"/>
    <col min="2576" max="2576" width="8.28515625" customWidth="1"/>
    <col min="2577" max="2577" width="16.7109375" customWidth="1"/>
    <col min="2578" max="2578" width="8.28515625" customWidth="1"/>
    <col min="2579" max="2579" width="5.5703125" customWidth="1"/>
    <col min="2580" max="2580" width="5.7109375" customWidth="1"/>
    <col min="2581" max="2581" width="7.42578125" customWidth="1"/>
    <col min="2582" max="2582" width="9" customWidth="1"/>
    <col min="2583" max="2583" width="21.42578125" customWidth="1"/>
    <col min="2813" max="2813" width="6.5703125" customWidth="1"/>
    <col min="2814" max="2814" width="15.28515625" customWidth="1"/>
    <col min="2816" max="2816" width="5.140625" customWidth="1"/>
    <col min="2817" max="2817" width="6" customWidth="1"/>
    <col min="2818" max="2818" width="7.140625" customWidth="1"/>
    <col min="2819" max="2819" width="7" customWidth="1"/>
    <col min="2820" max="2820" width="6.42578125" customWidth="1"/>
    <col min="2821" max="2821" width="18.28515625" customWidth="1"/>
    <col min="2822" max="2822" width="12.7109375" customWidth="1"/>
    <col min="2823" max="2823" width="14.140625" customWidth="1"/>
    <col min="2824" max="2824" width="14.7109375" customWidth="1"/>
    <col min="2825" max="2825" width="6" customWidth="1"/>
    <col min="2826" max="2826" width="5" customWidth="1"/>
    <col min="2827" max="2827" width="5.140625" customWidth="1"/>
    <col min="2828" max="2828" width="6.5703125" customWidth="1"/>
    <col min="2829" max="2829" width="6.42578125" customWidth="1"/>
    <col min="2830" max="2830" width="13.140625" customWidth="1"/>
    <col min="2831" max="2831" width="11.7109375" customWidth="1"/>
    <col min="2832" max="2832" width="8.28515625" customWidth="1"/>
    <col min="2833" max="2833" width="16.7109375" customWidth="1"/>
    <col min="2834" max="2834" width="8.28515625" customWidth="1"/>
    <col min="2835" max="2835" width="5.5703125" customWidth="1"/>
    <col min="2836" max="2836" width="5.7109375" customWidth="1"/>
    <col min="2837" max="2837" width="7.42578125" customWidth="1"/>
    <col min="2838" max="2838" width="9" customWidth="1"/>
    <col min="2839" max="2839" width="21.42578125" customWidth="1"/>
    <col min="3069" max="3069" width="6.5703125" customWidth="1"/>
    <col min="3070" max="3070" width="15.28515625" customWidth="1"/>
    <col min="3072" max="3072" width="5.140625" customWidth="1"/>
    <col min="3073" max="3073" width="6" customWidth="1"/>
    <col min="3074" max="3074" width="7.140625" customWidth="1"/>
    <col min="3075" max="3075" width="7" customWidth="1"/>
    <col min="3076" max="3076" width="6.42578125" customWidth="1"/>
    <col min="3077" max="3077" width="18.28515625" customWidth="1"/>
    <col min="3078" max="3078" width="12.7109375" customWidth="1"/>
    <col min="3079" max="3079" width="14.140625" customWidth="1"/>
    <col min="3080" max="3080" width="14.7109375" customWidth="1"/>
    <col min="3081" max="3081" width="6" customWidth="1"/>
    <col min="3082" max="3082" width="5" customWidth="1"/>
    <col min="3083" max="3083" width="5.140625" customWidth="1"/>
    <col min="3084" max="3084" width="6.5703125" customWidth="1"/>
    <col min="3085" max="3085" width="6.42578125" customWidth="1"/>
    <col min="3086" max="3086" width="13.140625" customWidth="1"/>
    <col min="3087" max="3087" width="11.7109375" customWidth="1"/>
    <col min="3088" max="3088" width="8.28515625" customWidth="1"/>
    <col min="3089" max="3089" width="16.7109375" customWidth="1"/>
    <col min="3090" max="3090" width="8.28515625" customWidth="1"/>
    <col min="3091" max="3091" width="5.5703125" customWidth="1"/>
    <col min="3092" max="3092" width="5.7109375" customWidth="1"/>
    <col min="3093" max="3093" width="7.42578125" customWidth="1"/>
    <col min="3094" max="3094" width="9" customWidth="1"/>
    <col min="3095" max="3095" width="21.42578125" customWidth="1"/>
    <col min="3325" max="3325" width="6.5703125" customWidth="1"/>
    <col min="3326" max="3326" width="15.28515625" customWidth="1"/>
    <col min="3328" max="3328" width="5.140625" customWidth="1"/>
    <col min="3329" max="3329" width="6" customWidth="1"/>
    <col min="3330" max="3330" width="7.140625" customWidth="1"/>
    <col min="3331" max="3331" width="7" customWidth="1"/>
    <col min="3332" max="3332" width="6.42578125" customWidth="1"/>
    <col min="3333" max="3333" width="18.28515625" customWidth="1"/>
    <col min="3334" max="3334" width="12.7109375" customWidth="1"/>
    <col min="3335" max="3335" width="14.140625" customWidth="1"/>
    <col min="3336" max="3336" width="14.7109375" customWidth="1"/>
    <col min="3337" max="3337" width="6" customWidth="1"/>
    <col min="3338" max="3338" width="5" customWidth="1"/>
    <col min="3339" max="3339" width="5.140625" customWidth="1"/>
    <col min="3340" max="3340" width="6.5703125" customWidth="1"/>
    <col min="3341" max="3341" width="6.42578125" customWidth="1"/>
    <col min="3342" max="3342" width="13.140625" customWidth="1"/>
    <col min="3343" max="3343" width="11.7109375" customWidth="1"/>
    <col min="3344" max="3344" width="8.28515625" customWidth="1"/>
    <col min="3345" max="3345" width="16.7109375" customWidth="1"/>
    <col min="3346" max="3346" width="8.28515625" customWidth="1"/>
    <col min="3347" max="3347" width="5.5703125" customWidth="1"/>
    <col min="3348" max="3348" width="5.7109375" customWidth="1"/>
    <col min="3349" max="3349" width="7.42578125" customWidth="1"/>
    <col min="3350" max="3350" width="9" customWidth="1"/>
    <col min="3351" max="3351" width="21.42578125" customWidth="1"/>
    <col min="3581" max="3581" width="6.5703125" customWidth="1"/>
    <col min="3582" max="3582" width="15.28515625" customWidth="1"/>
    <col min="3584" max="3584" width="5.140625" customWidth="1"/>
    <col min="3585" max="3585" width="6" customWidth="1"/>
    <col min="3586" max="3586" width="7.140625" customWidth="1"/>
    <col min="3587" max="3587" width="7" customWidth="1"/>
    <col min="3588" max="3588" width="6.42578125" customWidth="1"/>
    <col min="3589" max="3589" width="18.28515625" customWidth="1"/>
    <col min="3590" max="3590" width="12.7109375" customWidth="1"/>
    <col min="3591" max="3591" width="14.140625" customWidth="1"/>
    <col min="3592" max="3592" width="14.7109375" customWidth="1"/>
    <col min="3593" max="3593" width="6" customWidth="1"/>
    <col min="3594" max="3594" width="5" customWidth="1"/>
    <col min="3595" max="3595" width="5.140625" customWidth="1"/>
    <col min="3596" max="3596" width="6.5703125" customWidth="1"/>
    <col min="3597" max="3597" width="6.42578125" customWidth="1"/>
    <col min="3598" max="3598" width="13.140625" customWidth="1"/>
    <col min="3599" max="3599" width="11.7109375" customWidth="1"/>
    <col min="3600" max="3600" width="8.28515625" customWidth="1"/>
    <col min="3601" max="3601" width="16.7109375" customWidth="1"/>
    <col min="3602" max="3602" width="8.28515625" customWidth="1"/>
    <col min="3603" max="3603" width="5.5703125" customWidth="1"/>
    <col min="3604" max="3604" width="5.7109375" customWidth="1"/>
    <col min="3605" max="3605" width="7.42578125" customWidth="1"/>
    <col min="3606" max="3606" width="9" customWidth="1"/>
    <col min="3607" max="3607" width="21.42578125" customWidth="1"/>
    <col min="3837" max="3837" width="6.5703125" customWidth="1"/>
    <col min="3838" max="3838" width="15.28515625" customWidth="1"/>
    <col min="3840" max="3840" width="5.140625" customWidth="1"/>
    <col min="3841" max="3841" width="6" customWidth="1"/>
    <col min="3842" max="3842" width="7.140625" customWidth="1"/>
    <col min="3843" max="3843" width="7" customWidth="1"/>
    <col min="3844" max="3844" width="6.42578125" customWidth="1"/>
    <col min="3845" max="3845" width="18.28515625" customWidth="1"/>
    <col min="3846" max="3846" width="12.7109375" customWidth="1"/>
    <col min="3847" max="3847" width="14.140625" customWidth="1"/>
    <col min="3848" max="3848" width="14.7109375" customWidth="1"/>
    <col min="3849" max="3849" width="6" customWidth="1"/>
    <col min="3850" max="3850" width="5" customWidth="1"/>
    <col min="3851" max="3851" width="5.140625" customWidth="1"/>
    <col min="3852" max="3852" width="6.5703125" customWidth="1"/>
    <col min="3853" max="3853" width="6.42578125" customWidth="1"/>
    <col min="3854" max="3854" width="13.140625" customWidth="1"/>
    <col min="3855" max="3855" width="11.7109375" customWidth="1"/>
    <col min="3856" max="3856" width="8.28515625" customWidth="1"/>
    <col min="3857" max="3857" width="16.7109375" customWidth="1"/>
    <col min="3858" max="3858" width="8.28515625" customWidth="1"/>
    <col min="3859" max="3859" width="5.5703125" customWidth="1"/>
    <col min="3860" max="3860" width="5.7109375" customWidth="1"/>
    <col min="3861" max="3861" width="7.42578125" customWidth="1"/>
    <col min="3862" max="3862" width="9" customWidth="1"/>
    <col min="3863" max="3863" width="21.42578125" customWidth="1"/>
    <col min="4093" max="4093" width="6.5703125" customWidth="1"/>
    <col min="4094" max="4094" width="15.28515625" customWidth="1"/>
    <col min="4096" max="4096" width="5.140625" customWidth="1"/>
    <col min="4097" max="4097" width="6" customWidth="1"/>
    <col min="4098" max="4098" width="7.140625" customWidth="1"/>
    <col min="4099" max="4099" width="7" customWidth="1"/>
    <col min="4100" max="4100" width="6.42578125" customWidth="1"/>
    <col min="4101" max="4101" width="18.28515625" customWidth="1"/>
    <col min="4102" max="4102" width="12.7109375" customWidth="1"/>
    <col min="4103" max="4103" width="14.140625" customWidth="1"/>
    <col min="4104" max="4104" width="14.7109375" customWidth="1"/>
    <col min="4105" max="4105" width="6" customWidth="1"/>
    <col min="4106" max="4106" width="5" customWidth="1"/>
    <col min="4107" max="4107" width="5.140625" customWidth="1"/>
    <col min="4108" max="4108" width="6.5703125" customWidth="1"/>
    <col min="4109" max="4109" width="6.42578125" customWidth="1"/>
    <col min="4110" max="4110" width="13.140625" customWidth="1"/>
    <col min="4111" max="4111" width="11.7109375" customWidth="1"/>
    <col min="4112" max="4112" width="8.28515625" customWidth="1"/>
    <col min="4113" max="4113" width="16.7109375" customWidth="1"/>
    <col min="4114" max="4114" width="8.28515625" customWidth="1"/>
    <col min="4115" max="4115" width="5.5703125" customWidth="1"/>
    <col min="4116" max="4116" width="5.7109375" customWidth="1"/>
    <col min="4117" max="4117" width="7.42578125" customWidth="1"/>
    <col min="4118" max="4118" width="9" customWidth="1"/>
    <col min="4119" max="4119" width="21.42578125" customWidth="1"/>
    <col min="4349" max="4349" width="6.5703125" customWidth="1"/>
    <col min="4350" max="4350" width="15.28515625" customWidth="1"/>
    <col min="4352" max="4352" width="5.140625" customWidth="1"/>
    <col min="4353" max="4353" width="6" customWidth="1"/>
    <col min="4354" max="4354" width="7.140625" customWidth="1"/>
    <col min="4355" max="4355" width="7" customWidth="1"/>
    <col min="4356" max="4356" width="6.42578125" customWidth="1"/>
    <col min="4357" max="4357" width="18.28515625" customWidth="1"/>
    <col min="4358" max="4358" width="12.7109375" customWidth="1"/>
    <col min="4359" max="4359" width="14.140625" customWidth="1"/>
    <col min="4360" max="4360" width="14.7109375" customWidth="1"/>
    <col min="4361" max="4361" width="6" customWidth="1"/>
    <col min="4362" max="4362" width="5" customWidth="1"/>
    <col min="4363" max="4363" width="5.140625" customWidth="1"/>
    <col min="4364" max="4364" width="6.5703125" customWidth="1"/>
    <col min="4365" max="4365" width="6.42578125" customWidth="1"/>
    <col min="4366" max="4366" width="13.140625" customWidth="1"/>
    <col min="4367" max="4367" width="11.7109375" customWidth="1"/>
    <col min="4368" max="4368" width="8.28515625" customWidth="1"/>
    <col min="4369" max="4369" width="16.7109375" customWidth="1"/>
    <col min="4370" max="4370" width="8.28515625" customWidth="1"/>
    <col min="4371" max="4371" width="5.5703125" customWidth="1"/>
    <col min="4372" max="4372" width="5.7109375" customWidth="1"/>
    <col min="4373" max="4373" width="7.42578125" customWidth="1"/>
    <col min="4374" max="4374" width="9" customWidth="1"/>
    <col min="4375" max="4375" width="21.42578125" customWidth="1"/>
    <col min="4605" max="4605" width="6.5703125" customWidth="1"/>
    <col min="4606" max="4606" width="15.28515625" customWidth="1"/>
    <col min="4608" max="4608" width="5.140625" customWidth="1"/>
    <col min="4609" max="4609" width="6" customWidth="1"/>
    <col min="4610" max="4610" width="7.140625" customWidth="1"/>
    <col min="4611" max="4611" width="7" customWidth="1"/>
    <col min="4612" max="4612" width="6.42578125" customWidth="1"/>
    <col min="4613" max="4613" width="18.28515625" customWidth="1"/>
    <col min="4614" max="4614" width="12.7109375" customWidth="1"/>
    <col min="4615" max="4615" width="14.140625" customWidth="1"/>
    <col min="4616" max="4616" width="14.7109375" customWidth="1"/>
    <col min="4617" max="4617" width="6" customWidth="1"/>
    <col min="4618" max="4618" width="5" customWidth="1"/>
    <col min="4619" max="4619" width="5.140625" customWidth="1"/>
    <col min="4620" max="4620" width="6.5703125" customWidth="1"/>
    <col min="4621" max="4621" width="6.42578125" customWidth="1"/>
    <col min="4622" max="4622" width="13.140625" customWidth="1"/>
    <col min="4623" max="4623" width="11.7109375" customWidth="1"/>
    <col min="4624" max="4624" width="8.28515625" customWidth="1"/>
    <col min="4625" max="4625" width="16.7109375" customWidth="1"/>
    <col min="4626" max="4626" width="8.28515625" customWidth="1"/>
    <col min="4627" max="4627" width="5.5703125" customWidth="1"/>
    <col min="4628" max="4628" width="5.7109375" customWidth="1"/>
    <col min="4629" max="4629" width="7.42578125" customWidth="1"/>
    <col min="4630" max="4630" width="9" customWidth="1"/>
    <col min="4631" max="4631" width="21.42578125" customWidth="1"/>
    <col min="4861" max="4861" width="6.5703125" customWidth="1"/>
    <col min="4862" max="4862" width="15.28515625" customWidth="1"/>
    <col min="4864" max="4864" width="5.140625" customWidth="1"/>
    <col min="4865" max="4865" width="6" customWidth="1"/>
    <col min="4866" max="4866" width="7.140625" customWidth="1"/>
    <col min="4867" max="4867" width="7" customWidth="1"/>
    <col min="4868" max="4868" width="6.42578125" customWidth="1"/>
    <col min="4869" max="4869" width="18.28515625" customWidth="1"/>
    <col min="4870" max="4870" width="12.7109375" customWidth="1"/>
    <col min="4871" max="4871" width="14.140625" customWidth="1"/>
    <col min="4872" max="4872" width="14.7109375" customWidth="1"/>
    <col min="4873" max="4873" width="6" customWidth="1"/>
    <col min="4874" max="4874" width="5" customWidth="1"/>
    <col min="4875" max="4875" width="5.140625" customWidth="1"/>
    <col min="4876" max="4876" width="6.5703125" customWidth="1"/>
    <col min="4877" max="4877" width="6.42578125" customWidth="1"/>
    <col min="4878" max="4878" width="13.140625" customWidth="1"/>
    <col min="4879" max="4879" width="11.7109375" customWidth="1"/>
    <col min="4880" max="4880" width="8.28515625" customWidth="1"/>
    <col min="4881" max="4881" width="16.7109375" customWidth="1"/>
    <col min="4882" max="4882" width="8.28515625" customWidth="1"/>
    <col min="4883" max="4883" width="5.5703125" customWidth="1"/>
    <col min="4884" max="4884" width="5.7109375" customWidth="1"/>
    <col min="4885" max="4885" width="7.42578125" customWidth="1"/>
    <col min="4886" max="4886" width="9" customWidth="1"/>
    <col min="4887" max="4887" width="21.42578125" customWidth="1"/>
    <col min="5117" max="5117" width="6.5703125" customWidth="1"/>
    <col min="5118" max="5118" width="15.28515625" customWidth="1"/>
    <col min="5120" max="5120" width="5.140625" customWidth="1"/>
    <col min="5121" max="5121" width="6" customWidth="1"/>
    <col min="5122" max="5122" width="7.140625" customWidth="1"/>
    <col min="5123" max="5123" width="7" customWidth="1"/>
    <col min="5124" max="5124" width="6.42578125" customWidth="1"/>
    <col min="5125" max="5125" width="18.28515625" customWidth="1"/>
    <col min="5126" max="5126" width="12.7109375" customWidth="1"/>
    <col min="5127" max="5127" width="14.140625" customWidth="1"/>
    <col min="5128" max="5128" width="14.7109375" customWidth="1"/>
    <col min="5129" max="5129" width="6" customWidth="1"/>
    <col min="5130" max="5130" width="5" customWidth="1"/>
    <col min="5131" max="5131" width="5.140625" customWidth="1"/>
    <col min="5132" max="5132" width="6.5703125" customWidth="1"/>
    <col min="5133" max="5133" width="6.42578125" customWidth="1"/>
    <col min="5134" max="5134" width="13.140625" customWidth="1"/>
    <col min="5135" max="5135" width="11.7109375" customWidth="1"/>
    <col min="5136" max="5136" width="8.28515625" customWidth="1"/>
    <col min="5137" max="5137" width="16.7109375" customWidth="1"/>
    <col min="5138" max="5138" width="8.28515625" customWidth="1"/>
    <col min="5139" max="5139" width="5.5703125" customWidth="1"/>
    <col min="5140" max="5140" width="5.7109375" customWidth="1"/>
    <col min="5141" max="5141" width="7.42578125" customWidth="1"/>
    <col min="5142" max="5142" width="9" customWidth="1"/>
    <col min="5143" max="5143" width="21.42578125" customWidth="1"/>
    <col min="5373" max="5373" width="6.5703125" customWidth="1"/>
    <col min="5374" max="5374" width="15.28515625" customWidth="1"/>
    <col min="5376" max="5376" width="5.140625" customWidth="1"/>
    <col min="5377" max="5377" width="6" customWidth="1"/>
    <col min="5378" max="5378" width="7.140625" customWidth="1"/>
    <col min="5379" max="5379" width="7" customWidth="1"/>
    <col min="5380" max="5380" width="6.42578125" customWidth="1"/>
    <col min="5381" max="5381" width="18.28515625" customWidth="1"/>
    <col min="5382" max="5382" width="12.7109375" customWidth="1"/>
    <col min="5383" max="5383" width="14.140625" customWidth="1"/>
    <col min="5384" max="5384" width="14.7109375" customWidth="1"/>
    <col min="5385" max="5385" width="6" customWidth="1"/>
    <col min="5386" max="5386" width="5" customWidth="1"/>
    <col min="5387" max="5387" width="5.140625" customWidth="1"/>
    <col min="5388" max="5388" width="6.5703125" customWidth="1"/>
    <col min="5389" max="5389" width="6.42578125" customWidth="1"/>
    <col min="5390" max="5390" width="13.140625" customWidth="1"/>
    <col min="5391" max="5391" width="11.7109375" customWidth="1"/>
    <col min="5392" max="5392" width="8.28515625" customWidth="1"/>
    <col min="5393" max="5393" width="16.7109375" customWidth="1"/>
    <col min="5394" max="5394" width="8.28515625" customWidth="1"/>
    <col min="5395" max="5395" width="5.5703125" customWidth="1"/>
    <col min="5396" max="5396" width="5.7109375" customWidth="1"/>
    <col min="5397" max="5397" width="7.42578125" customWidth="1"/>
    <col min="5398" max="5398" width="9" customWidth="1"/>
    <col min="5399" max="5399" width="21.42578125" customWidth="1"/>
    <col min="5629" max="5629" width="6.5703125" customWidth="1"/>
    <col min="5630" max="5630" width="15.28515625" customWidth="1"/>
    <col min="5632" max="5632" width="5.140625" customWidth="1"/>
    <col min="5633" max="5633" width="6" customWidth="1"/>
    <col min="5634" max="5634" width="7.140625" customWidth="1"/>
    <col min="5635" max="5635" width="7" customWidth="1"/>
    <col min="5636" max="5636" width="6.42578125" customWidth="1"/>
    <col min="5637" max="5637" width="18.28515625" customWidth="1"/>
    <col min="5638" max="5638" width="12.7109375" customWidth="1"/>
    <col min="5639" max="5639" width="14.140625" customWidth="1"/>
    <col min="5640" max="5640" width="14.7109375" customWidth="1"/>
    <col min="5641" max="5641" width="6" customWidth="1"/>
    <col min="5642" max="5642" width="5" customWidth="1"/>
    <col min="5643" max="5643" width="5.140625" customWidth="1"/>
    <col min="5644" max="5644" width="6.5703125" customWidth="1"/>
    <col min="5645" max="5645" width="6.42578125" customWidth="1"/>
    <col min="5646" max="5646" width="13.140625" customWidth="1"/>
    <col min="5647" max="5647" width="11.7109375" customWidth="1"/>
    <col min="5648" max="5648" width="8.28515625" customWidth="1"/>
    <col min="5649" max="5649" width="16.7109375" customWidth="1"/>
    <col min="5650" max="5650" width="8.28515625" customWidth="1"/>
    <col min="5651" max="5651" width="5.5703125" customWidth="1"/>
    <col min="5652" max="5652" width="5.7109375" customWidth="1"/>
    <col min="5653" max="5653" width="7.42578125" customWidth="1"/>
    <col min="5654" max="5654" width="9" customWidth="1"/>
    <col min="5655" max="5655" width="21.42578125" customWidth="1"/>
    <col min="5885" max="5885" width="6.5703125" customWidth="1"/>
    <col min="5886" max="5886" width="15.28515625" customWidth="1"/>
    <col min="5888" max="5888" width="5.140625" customWidth="1"/>
    <col min="5889" max="5889" width="6" customWidth="1"/>
    <col min="5890" max="5890" width="7.140625" customWidth="1"/>
    <col min="5891" max="5891" width="7" customWidth="1"/>
    <col min="5892" max="5892" width="6.42578125" customWidth="1"/>
    <col min="5893" max="5893" width="18.28515625" customWidth="1"/>
    <col min="5894" max="5894" width="12.7109375" customWidth="1"/>
    <col min="5895" max="5895" width="14.140625" customWidth="1"/>
    <col min="5896" max="5896" width="14.7109375" customWidth="1"/>
    <col min="5897" max="5897" width="6" customWidth="1"/>
    <col min="5898" max="5898" width="5" customWidth="1"/>
    <col min="5899" max="5899" width="5.140625" customWidth="1"/>
    <col min="5900" max="5900" width="6.5703125" customWidth="1"/>
    <col min="5901" max="5901" width="6.42578125" customWidth="1"/>
    <col min="5902" max="5902" width="13.140625" customWidth="1"/>
    <col min="5903" max="5903" width="11.7109375" customWidth="1"/>
    <col min="5904" max="5904" width="8.28515625" customWidth="1"/>
    <col min="5905" max="5905" width="16.7109375" customWidth="1"/>
    <col min="5906" max="5906" width="8.28515625" customWidth="1"/>
    <col min="5907" max="5907" width="5.5703125" customWidth="1"/>
    <col min="5908" max="5908" width="5.7109375" customWidth="1"/>
    <col min="5909" max="5909" width="7.42578125" customWidth="1"/>
    <col min="5910" max="5910" width="9" customWidth="1"/>
    <col min="5911" max="5911" width="21.42578125" customWidth="1"/>
    <col min="6141" max="6141" width="6.5703125" customWidth="1"/>
    <col min="6142" max="6142" width="15.28515625" customWidth="1"/>
    <col min="6144" max="6144" width="5.140625" customWidth="1"/>
    <col min="6145" max="6145" width="6" customWidth="1"/>
    <col min="6146" max="6146" width="7.140625" customWidth="1"/>
    <col min="6147" max="6147" width="7" customWidth="1"/>
    <col min="6148" max="6148" width="6.42578125" customWidth="1"/>
    <col min="6149" max="6149" width="18.28515625" customWidth="1"/>
    <col min="6150" max="6150" width="12.7109375" customWidth="1"/>
    <col min="6151" max="6151" width="14.140625" customWidth="1"/>
    <col min="6152" max="6152" width="14.7109375" customWidth="1"/>
    <col min="6153" max="6153" width="6" customWidth="1"/>
    <col min="6154" max="6154" width="5" customWidth="1"/>
    <col min="6155" max="6155" width="5.140625" customWidth="1"/>
    <col min="6156" max="6156" width="6.5703125" customWidth="1"/>
    <col min="6157" max="6157" width="6.42578125" customWidth="1"/>
    <col min="6158" max="6158" width="13.140625" customWidth="1"/>
    <col min="6159" max="6159" width="11.7109375" customWidth="1"/>
    <col min="6160" max="6160" width="8.28515625" customWidth="1"/>
    <col min="6161" max="6161" width="16.7109375" customWidth="1"/>
    <col min="6162" max="6162" width="8.28515625" customWidth="1"/>
    <col min="6163" max="6163" width="5.5703125" customWidth="1"/>
    <col min="6164" max="6164" width="5.7109375" customWidth="1"/>
    <col min="6165" max="6165" width="7.42578125" customWidth="1"/>
    <col min="6166" max="6166" width="9" customWidth="1"/>
    <col min="6167" max="6167" width="21.42578125" customWidth="1"/>
    <col min="6397" max="6397" width="6.5703125" customWidth="1"/>
    <col min="6398" max="6398" width="15.28515625" customWidth="1"/>
    <col min="6400" max="6400" width="5.140625" customWidth="1"/>
    <col min="6401" max="6401" width="6" customWidth="1"/>
    <col min="6402" max="6402" width="7.140625" customWidth="1"/>
    <col min="6403" max="6403" width="7" customWidth="1"/>
    <col min="6404" max="6404" width="6.42578125" customWidth="1"/>
    <col min="6405" max="6405" width="18.28515625" customWidth="1"/>
    <col min="6406" max="6406" width="12.7109375" customWidth="1"/>
    <col min="6407" max="6407" width="14.140625" customWidth="1"/>
    <col min="6408" max="6408" width="14.7109375" customWidth="1"/>
    <col min="6409" max="6409" width="6" customWidth="1"/>
    <col min="6410" max="6410" width="5" customWidth="1"/>
    <col min="6411" max="6411" width="5.140625" customWidth="1"/>
    <col min="6412" max="6412" width="6.5703125" customWidth="1"/>
    <col min="6413" max="6413" width="6.42578125" customWidth="1"/>
    <col min="6414" max="6414" width="13.140625" customWidth="1"/>
    <col min="6415" max="6415" width="11.7109375" customWidth="1"/>
    <col min="6416" max="6416" width="8.28515625" customWidth="1"/>
    <col min="6417" max="6417" width="16.7109375" customWidth="1"/>
    <col min="6418" max="6418" width="8.28515625" customWidth="1"/>
    <col min="6419" max="6419" width="5.5703125" customWidth="1"/>
    <col min="6420" max="6420" width="5.7109375" customWidth="1"/>
    <col min="6421" max="6421" width="7.42578125" customWidth="1"/>
    <col min="6422" max="6422" width="9" customWidth="1"/>
    <col min="6423" max="6423" width="21.42578125" customWidth="1"/>
    <col min="6653" max="6653" width="6.5703125" customWidth="1"/>
    <col min="6654" max="6654" width="15.28515625" customWidth="1"/>
    <col min="6656" max="6656" width="5.140625" customWidth="1"/>
    <col min="6657" max="6657" width="6" customWidth="1"/>
    <col min="6658" max="6658" width="7.140625" customWidth="1"/>
    <col min="6659" max="6659" width="7" customWidth="1"/>
    <col min="6660" max="6660" width="6.42578125" customWidth="1"/>
    <col min="6661" max="6661" width="18.28515625" customWidth="1"/>
    <col min="6662" max="6662" width="12.7109375" customWidth="1"/>
    <col min="6663" max="6663" width="14.140625" customWidth="1"/>
    <col min="6664" max="6664" width="14.7109375" customWidth="1"/>
    <col min="6665" max="6665" width="6" customWidth="1"/>
    <col min="6666" max="6666" width="5" customWidth="1"/>
    <col min="6667" max="6667" width="5.140625" customWidth="1"/>
    <col min="6668" max="6668" width="6.5703125" customWidth="1"/>
    <col min="6669" max="6669" width="6.42578125" customWidth="1"/>
    <col min="6670" max="6670" width="13.140625" customWidth="1"/>
    <col min="6671" max="6671" width="11.7109375" customWidth="1"/>
    <col min="6672" max="6672" width="8.28515625" customWidth="1"/>
    <col min="6673" max="6673" width="16.7109375" customWidth="1"/>
    <col min="6674" max="6674" width="8.28515625" customWidth="1"/>
    <col min="6675" max="6675" width="5.5703125" customWidth="1"/>
    <col min="6676" max="6676" width="5.7109375" customWidth="1"/>
    <col min="6677" max="6677" width="7.42578125" customWidth="1"/>
    <col min="6678" max="6678" width="9" customWidth="1"/>
    <col min="6679" max="6679" width="21.42578125" customWidth="1"/>
    <col min="6909" max="6909" width="6.5703125" customWidth="1"/>
    <col min="6910" max="6910" width="15.28515625" customWidth="1"/>
    <col min="6912" max="6912" width="5.140625" customWidth="1"/>
    <col min="6913" max="6913" width="6" customWidth="1"/>
    <col min="6914" max="6914" width="7.140625" customWidth="1"/>
    <col min="6915" max="6915" width="7" customWidth="1"/>
    <col min="6916" max="6916" width="6.42578125" customWidth="1"/>
    <col min="6917" max="6917" width="18.28515625" customWidth="1"/>
    <col min="6918" max="6918" width="12.7109375" customWidth="1"/>
    <col min="6919" max="6919" width="14.140625" customWidth="1"/>
    <col min="6920" max="6920" width="14.7109375" customWidth="1"/>
    <col min="6921" max="6921" width="6" customWidth="1"/>
    <col min="6922" max="6922" width="5" customWidth="1"/>
    <col min="6923" max="6923" width="5.140625" customWidth="1"/>
    <col min="6924" max="6924" width="6.5703125" customWidth="1"/>
    <col min="6925" max="6925" width="6.42578125" customWidth="1"/>
    <col min="6926" max="6926" width="13.140625" customWidth="1"/>
    <col min="6927" max="6927" width="11.7109375" customWidth="1"/>
    <col min="6928" max="6928" width="8.28515625" customWidth="1"/>
    <col min="6929" max="6929" width="16.7109375" customWidth="1"/>
    <col min="6930" max="6930" width="8.28515625" customWidth="1"/>
    <col min="6931" max="6931" width="5.5703125" customWidth="1"/>
    <col min="6932" max="6932" width="5.7109375" customWidth="1"/>
    <col min="6933" max="6933" width="7.42578125" customWidth="1"/>
    <col min="6934" max="6934" width="9" customWidth="1"/>
    <col min="6935" max="6935" width="21.42578125" customWidth="1"/>
    <col min="7165" max="7165" width="6.5703125" customWidth="1"/>
    <col min="7166" max="7166" width="15.28515625" customWidth="1"/>
    <col min="7168" max="7168" width="5.140625" customWidth="1"/>
    <col min="7169" max="7169" width="6" customWidth="1"/>
    <col min="7170" max="7170" width="7.140625" customWidth="1"/>
    <col min="7171" max="7171" width="7" customWidth="1"/>
    <col min="7172" max="7172" width="6.42578125" customWidth="1"/>
    <col min="7173" max="7173" width="18.28515625" customWidth="1"/>
    <col min="7174" max="7174" width="12.7109375" customWidth="1"/>
    <col min="7175" max="7175" width="14.140625" customWidth="1"/>
    <col min="7176" max="7176" width="14.7109375" customWidth="1"/>
    <col min="7177" max="7177" width="6" customWidth="1"/>
    <col min="7178" max="7178" width="5" customWidth="1"/>
    <col min="7179" max="7179" width="5.140625" customWidth="1"/>
    <col min="7180" max="7180" width="6.5703125" customWidth="1"/>
    <col min="7181" max="7181" width="6.42578125" customWidth="1"/>
    <col min="7182" max="7182" width="13.140625" customWidth="1"/>
    <col min="7183" max="7183" width="11.7109375" customWidth="1"/>
    <col min="7184" max="7184" width="8.28515625" customWidth="1"/>
    <col min="7185" max="7185" width="16.7109375" customWidth="1"/>
    <col min="7186" max="7186" width="8.28515625" customWidth="1"/>
    <col min="7187" max="7187" width="5.5703125" customWidth="1"/>
    <col min="7188" max="7188" width="5.7109375" customWidth="1"/>
    <col min="7189" max="7189" width="7.42578125" customWidth="1"/>
    <col min="7190" max="7190" width="9" customWidth="1"/>
    <col min="7191" max="7191" width="21.42578125" customWidth="1"/>
    <col min="7421" max="7421" width="6.5703125" customWidth="1"/>
    <col min="7422" max="7422" width="15.28515625" customWidth="1"/>
    <col min="7424" max="7424" width="5.140625" customWidth="1"/>
    <col min="7425" max="7425" width="6" customWidth="1"/>
    <col min="7426" max="7426" width="7.140625" customWidth="1"/>
    <col min="7427" max="7427" width="7" customWidth="1"/>
    <col min="7428" max="7428" width="6.42578125" customWidth="1"/>
    <col min="7429" max="7429" width="18.28515625" customWidth="1"/>
    <col min="7430" max="7430" width="12.7109375" customWidth="1"/>
    <col min="7431" max="7431" width="14.140625" customWidth="1"/>
    <col min="7432" max="7432" width="14.7109375" customWidth="1"/>
    <col min="7433" max="7433" width="6" customWidth="1"/>
    <col min="7434" max="7434" width="5" customWidth="1"/>
    <col min="7435" max="7435" width="5.140625" customWidth="1"/>
    <col min="7436" max="7436" width="6.5703125" customWidth="1"/>
    <col min="7437" max="7437" width="6.42578125" customWidth="1"/>
    <col min="7438" max="7438" width="13.140625" customWidth="1"/>
    <col min="7439" max="7439" width="11.7109375" customWidth="1"/>
    <col min="7440" max="7440" width="8.28515625" customWidth="1"/>
    <col min="7441" max="7441" width="16.7109375" customWidth="1"/>
    <col min="7442" max="7442" width="8.28515625" customWidth="1"/>
    <col min="7443" max="7443" width="5.5703125" customWidth="1"/>
    <col min="7444" max="7444" width="5.7109375" customWidth="1"/>
    <col min="7445" max="7445" width="7.42578125" customWidth="1"/>
    <col min="7446" max="7446" width="9" customWidth="1"/>
    <col min="7447" max="7447" width="21.42578125" customWidth="1"/>
    <col min="7677" max="7677" width="6.5703125" customWidth="1"/>
    <col min="7678" max="7678" width="15.28515625" customWidth="1"/>
    <col min="7680" max="7680" width="5.140625" customWidth="1"/>
    <col min="7681" max="7681" width="6" customWidth="1"/>
    <col min="7682" max="7682" width="7.140625" customWidth="1"/>
    <col min="7683" max="7683" width="7" customWidth="1"/>
    <col min="7684" max="7684" width="6.42578125" customWidth="1"/>
    <col min="7685" max="7685" width="18.28515625" customWidth="1"/>
    <col min="7686" max="7686" width="12.7109375" customWidth="1"/>
    <col min="7687" max="7687" width="14.140625" customWidth="1"/>
    <col min="7688" max="7688" width="14.7109375" customWidth="1"/>
    <col min="7689" max="7689" width="6" customWidth="1"/>
    <col min="7690" max="7690" width="5" customWidth="1"/>
    <col min="7691" max="7691" width="5.140625" customWidth="1"/>
    <col min="7692" max="7692" width="6.5703125" customWidth="1"/>
    <col min="7693" max="7693" width="6.42578125" customWidth="1"/>
    <col min="7694" max="7694" width="13.140625" customWidth="1"/>
    <col min="7695" max="7695" width="11.7109375" customWidth="1"/>
    <col min="7696" max="7696" width="8.28515625" customWidth="1"/>
    <col min="7697" max="7697" width="16.7109375" customWidth="1"/>
    <col min="7698" max="7698" width="8.28515625" customWidth="1"/>
    <col min="7699" max="7699" width="5.5703125" customWidth="1"/>
    <col min="7700" max="7700" width="5.7109375" customWidth="1"/>
    <col min="7701" max="7701" width="7.42578125" customWidth="1"/>
    <col min="7702" max="7702" width="9" customWidth="1"/>
    <col min="7703" max="7703" width="21.42578125" customWidth="1"/>
    <col min="7933" max="7933" width="6.5703125" customWidth="1"/>
    <col min="7934" max="7934" width="15.28515625" customWidth="1"/>
    <col min="7936" max="7936" width="5.140625" customWidth="1"/>
    <col min="7937" max="7937" width="6" customWidth="1"/>
    <col min="7938" max="7938" width="7.140625" customWidth="1"/>
    <col min="7939" max="7939" width="7" customWidth="1"/>
    <col min="7940" max="7940" width="6.42578125" customWidth="1"/>
    <col min="7941" max="7941" width="18.28515625" customWidth="1"/>
    <col min="7942" max="7942" width="12.7109375" customWidth="1"/>
    <col min="7943" max="7943" width="14.140625" customWidth="1"/>
    <col min="7944" max="7944" width="14.7109375" customWidth="1"/>
    <col min="7945" max="7945" width="6" customWidth="1"/>
    <col min="7946" max="7946" width="5" customWidth="1"/>
    <col min="7947" max="7947" width="5.140625" customWidth="1"/>
    <col min="7948" max="7948" width="6.5703125" customWidth="1"/>
    <col min="7949" max="7949" width="6.42578125" customWidth="1"/>
    <col min="7950" max="7950" width="13.140625" customWidth="1"/>
    <col min="7951" max="7951" width="11.7109375" customWidth="1"/>
    <col min="7952" max="7952" width="8.28515625" customWidth="1"/>
    <col min="7953" max="7953" width="16.7109375" customWidth="1"/>
    <col min="7954" max="7954" width="8.28515625" customWidth="1"/>
    <col min="7955" max="7955" width="5.5703125" customWidth="1"/>
    <col min="7956" max="7956" width="5.7109375" customWidth="1"/>
    <col min="7957" max="7957" width="7.42578125" customWidth="1"/>
    <col min="7958" max="7958" width="9" customWidth="1"/>
    <col min="7959" max="7959" width="21.42578125" customWidth="1"/>
    <col min="8189" max="8189" width="6.5703125" customWidth="1"/>
    <col min="8190" max="8190" width="15.28515625" customWidth="1"/>
    <col min="8192" max="8192" width="5.140625" customWidth="1"/>
    <col min="8193" max="8193" width="6" customWidth="1"/>
    <col min="8194" max="8194" width="7.140625" customWidth="1"/>
    <col min="8195" max="8195" width="7" customWidth="1"/>
    <col min="8196" max="8196" width="6.42578125" customWidth="1"/>
    <col min="8197" max="8197" width="18.28515625" customWidth="1"/>
    <col min="8198" max="8198" width="12.7109375" customWidth="1"/>
    <col min="8199" max="8199" width="14.140625" customWidth="1"/>
    <col min="8200" max="8200" width="14.7109375" customWidth="1"/>
    <col min="8201" max="8201" width="6" customWidth="1"/>
    <col min="8202" max="8202" width="5" customWidth="1"/>
    <col min="8203" max="8203" width="5.140625" customWidth="1"/>
    <col min="8204" max="8204" width="6.5703125" customWidth="1"/>
    <col min="8205" max="8205" width="6.42578125" customWidth="1"/>
    <col min="8206" max="8206" width="13.140625" customWidth="1"/>
    <col min="8207" max="8207" width="11.7109375" customWidth="1"/>
    <col min="8208" max="8208" width="8.28515625" customWidth="1"/>
    <col min="8209" max="8209" width="16.7109375" customWidth="1"/>
    <col min="8210" max="8210" width="8.28515625" customWidth="1"/>
    <col min="8211" max="8211" width="5.5703125" customWidth="1"/>
    <col min="8212" max="8212" width="5.7109375" customWidth="1"/>
    <col min="8213" max="8213" width="7.42578125" customWidth="1"/>
    <col min="8214" max="8214" width="9" customWidth="1"/>
    <col min="8215" max="8215" width="21.42578125" customWidth="1"/>
    <col min="8445" max="8445" width="6.5703125" customWidth="1"/>
    <col min="8446" max="8446" width="15.28515625" customWidth="1"/>
    <col min="8448" max="8448" width="5.140625" customWidth="1"/>
    <col min="8449" max="8449" width="6" customWidth="1"/>
    <col min="8450" max="8450" width="7.140625" customWidth="1"/>
    <col min="8451" max="8451" width="7" customWidth="1"/>
    <col min="8452" max="8452" width="6.42578125" customWidth="1"/>
    <col min="8453" max="8453" width="18.28515625" customWidth="1"/>
    <col min="8454" max="8454" width="12.7109375" customWidth="1"/>
    <col min="8455" max="8455" width="14.140625" customWidth="1"/>
    <col min="8456" max="8456" width="14.7109375" customWidth="1"/>
    <col min="8457" max="8457" width="6" customWidth="1"/>
    <col min="8458" max="8458" width="5" customWidth="1"/>
    <col min="8459" max="8459" width="5.140625" customWidth="1"/>
    <col min="8460" max="8460" width="6.5703125" customWidth="1"/>
    <col min="8461" max="8461" width="6.42578125" customWidth="1"/>
    <col min="8462" max="8462" width="13.140625" customWidth="1"/>
    <col min="8463" max="8463" width="11.7109375" customWidth="1"/>
    <col min="8464" max="8464" width="8.28515625" customWidth="1"/>
    <col min="8465" max="8465" width="16.7109375" customWidth="1"/>
    <col min="8466" max="8466" width="8.28515625" customWidth="1"/>
    <col min="8467" max="8467" width="5.5703125" customWidth="1"/>
    <col min="8468" max="8468" width="5.7109375" customWidth="1"/>
    <col min="8469" max="8469" width="7.42578125" customWidth="1"/>
    <col min="8470" max="8470" width="9" customWidth="1"/>
    <col min="8471" max="8471" width="21.42578125" customWidth="1"/>
    <col min="8701" max="8701" width="6.5703125" customWidth="1"/>
    <col min="8702" max="8702" width="15.28515625" customWidth="1"/>
    <col min="8704" max="8704" width="5.140625" customWidth="1"/>
    <col min="8705" max="8705" width="6" customWidth="1"/>
    <col min="8706" max="8706" width="7.140625" customWidth="1"/>
    <col min="8707" max="8707" width="7" customWidth="1"/>
    <col min="8708" max="8708" width="6.42578125" customWidth="1"/>
    <col min="8709" max="8709" width="18.28515625" customWidth="1"/>
    <col min="8710" max="8710" width="12.7109375" customWidth="1"/>
    <col min="8711" max="8711" width="14.140625" customWidth="1"/>
    <col min="8712" max="8712" width="14.7109375" customWidth="1"/>
    <col min="8713" max="8713" width="6" customWidth="1"/>
    <col min="8714" max="8714" width="5" customWidth="1"/>
    <col min="8715" max="8715" width="5.140625" customWidth="1"/>
    <col min="8716" max="8716" width="6.5703125" customWidth="1"/>
    <col min="8717" max="8717" width="6.42578125" customWidth="1"/>
    <col min="8718" max="8718" width="13.140625" customWidth="1"/>
    <col min="8719" max="8719" width="11.7109375" customWidth="1"/>
    <col min="8720" max="8720" width="8.28515625" customWidth="1"/>
    <col min="8721" max="8721" width="16.7109375" customWidth="1"/>
    <col min="8722" max="8722" width="8.28515625" customWidth="1"/>
    <col min="8723" max="8723" width="5.5703125" customWidth="1"/>
    <col min="8724" max="8724" width="5.7109375" customWidth="1"/>
    <col min="8725" max="8725" width="7.42578125" customWidth="1"/>
    <col min="8726" max="8726" width="9" customWidth="1"/>
    <col min="8727" max="8727" width="21.42578125" customWidth="1"/>
    <col min="8957" max="8957" width="6.5703125" customWidth="1"/>
    <col min="8958" max="8958" width="15.28515625" customWidth="1"/>
    <col min="8960" max="8960" width="5.140625" customWidth="1"/>
    <col min="8961" max="8961" width="6" customWidth="1"/>
    <col min="8962" max="8962" width="7.140625" customWidth="1"/>
    <col min="8963" max="8963" width="7" customWidth="1"/>
    <col min="8964" max="8964" width="6.42578125" customWidth="1"/>
    <col min="8965" max="8965" width="18.28515625" customWidth="1"/>
    <col min="8966" max="8966" width="12.7109375" customWidth="1"/>
    <col min="8967" max="8967" width="14.140625" customWidth="1"/>
    <col min="8968" max="8968" width="14.7109375" customWidth="1"/>
    <col min="8969" max="8969" width="6" customWidth="1"/>
    <col min="8970" max="8970" width="5" customWidth="1"/>
    <col min="8971" max="8971" width="5.140625" customWidth="1"/>
    <col min="8972" max="8972" width="6.5703125" customWidth="1"/>
    <col min="8973" max="8973" width="6.42578125" customWidth="1"/>
    <col min="8974" max="8974" width="13.140625" customWidth="1"/>
    <col min="8975" max="8975" width="11.7109375" customWidth="1"/>
    <col min="8976" max="8976" width="8.28515625" customWidth="1"/>
    <col min="8977" max="8977" width="16.7109375" customWidth="1"/>
    <col min="8978" max="8978" width="8.28515625" customWidth="1"/>
    <col min="8979" max="8979" width="5.5703125" customWidth="1"/>
    <col min="8980" max="8980" width="5.7109375" customWidth="1"/>
    <col min="8981" max="8981" width="7.42578125" customWidth="1"/>
    <col min="8982" max="8982" width="9" customWidth="1"/>
    <col min="8983" max="8983" width="21.42578125" customWidth="1"/>
    <col min="9213" max="9213" width="6.5703125" customWidth="1"/>
    <col min="9214" max="9214" width="15.28515625" customWidth="1"/>
    <col min="9216" max="9216" width="5.140625" customWidth="1"/>
    <col min="9217" max="9217" width="6" customWidth="1"/>
    <col min="9218" max="9218" width="7.140625" customWidth="1"/>
    <col min="9219" max="9219" width="7" customWidth="1"/>
    <col min="9220" max="9220" width="6.42578125" customWidth="1"/>
    <col min="9221" max="9221" width="18.28515625" customWidth="1"/>
    <col min="9222" max="9222" width="12.7109375" customWidth="1"/>
    <col min="9223" max="9223" width="14.140625" customWidth="1"/>
    <col min="9224" max="9224" width="14.7109375" customWidth="1"/>
    <col min="9225" max="9225" width="6" customWidth="1"/>
    <col min="9226" max="9226" width="5" customWidth="1"/>
    <col min="9227" max="9227" width="5.140625" customWidth="1"/>
    <col min="9228" max="9228" width="6.5703125" customWidth="1"/>
    <col min="9229" max="9229" width="6.42578125" customWidth="1"/>
    <col min="9230" max="9230" width="13.140625" customWidth="1"/>
    <col min="9231" max="9231" width="11.7109375" customWidth="1"/>
    <col min="9232" max="9232" width="8.28515625" customWidth="1"/>
    <col min="9233" max="9233" width="16.7109375" customWidth="1"/>
    <col min="9234" max="9234" width="8.28515625" customWidth="1"/>
    <col min="9235" max="9235" width="5.5703125" customWidth="1"/>
    <col min="9236" max="9236" width="5.7109375" customWidth="1"/>
    <col min="9237" max="9237" width="7.42578125" customWidth="1"/>
    <col min="9238" max="9238" width="9" customWidth="1"/>
    <col min="9239" max="9239" width="21.42578125" customWidth="1"/>
    <col min="9469" max="9469" width="6.5703125" customWidth="1"/>
    <col min="9470" max="9470" width="15.28515625" customWidth="1"/>
    <col min="9472" max="9472" width="5.140625" customWidth="1"/>
    <col min="9473" max="9473" width="6" customWidth="1"/>
    <col min="9474" max="9474" width="7.140625" customWidth="1"/>
    <col min="9475" max="9475" width="7" customWidth="1"/>
    <col min="9476" max="9476" width="6.42578125" customWidth="1"/>
    <col min="9477" max="9477" width="18.28515625" customWidth="1"/>
    <col min="9478" max="9478" width="12.7109375" customWidth="1"/>
    <col min="9479" max="9479" width="14.140625" customWidth="1"/>
    <col min="9480" max="9480" width="14.7109375" customWidth="1"/>
    <col min="9481" max="9481" width="6" customWidth="1"/>
    <col min="9482" max="9482" width="5" customWidth="1"/>
    <col min="9483" max="9483" width="5.140625" customWidth="1"/>
    <col min="9484" max="9484" width="6.5703125" customWidth="1"/>
    <col min="9485" max="9485" width="6.42578125" customWidth="1"/>
    <col min="9486" max="9486" width="13.140625" customWidth="1"/>
    <col min="9487" max="9487" width="11.7109375" customWidth="1"/>
    <col min="9488" max="9488" width="8.28515625" customWidth="1"/>
    <col min="9489" max="9489" width="16.7109375" customWidth="1"/>
    <col min="9490" max="9490" width="8.28515625" customWidth="1"/>
    <col min="9491" max="9491" width="5.5703125" customWidth="1"/>
    <col min="9492" max="9492" width="5.7109375" customWidth="1"/>
    <col min="9493" max="9493" width="7.42578125" customWidth="1"/>
    <col min="9494" max="9494" width="9" customWidth="1"/>
    <col min="9495" max="9495" width="21.42578125" customWidth="1"/>
    <col min="9725" max="9725" width="6.5703125" customWidth="1"/>
    <col min="9726" max="9726" width="15.28515625" customWidth="1"/>
    <col min="9728" max="9728" width="5.140625" customWidth="1"/>
    <col min="9729" max="9729" width="6" customWidth="1"/>
    <col min="9730" max="9730" width="7.140625" customWidth="1"/>
    <col min="9731" max="9731" width="7" customWidth="1"/>
    <col min="9732" max="9732" width="6.42578125" customWidth="1"/>
    <col min="9733" max="9733" width="18.28515625" customWidth="1"/>
    <col min="9734" max="9734" width="12.7109375" customWidth="1"/>
    <col min="9735" max="9735" width="14.140625" customWidth="1"/>
    <col min="9736" max="9736" width="14.7109375" customWidth="1"/>
    <col min="9737" max="9737" width="6" customWidth="1"/>
    <col min="9738" max="9738" width="5" customWidth="1"/>
    <col min="9739" max="9739" width="5.140625" customWidth="1"/>
    <col min="9740" max="9740" width="6.5703125" customWidth="1"/>
    <col min="9741" max="9741" width="6.42578125" customWidth="1"/>
    <col min="9742" max="9742" width="13.140625" customWidth="1"/>
    <col min="9743" max="9743" width="11.7109375" customWidth="1"/>
    <col min="9744" max="9744" width="8.28515625" customWidth="1"/>
    <col min="9745" max="9745" width="16.7109375" customWidth="1"/>
    <col min="9746" max="9746" width="8.28515625" customWidth="1"/>
    <col min="9747" max="9747" width="5.5703125" customWidth="1"/>
    <col min="9748" max="9748" width="5.7109375" customWidth="1"/>
    <col min="9749" max="9749" width="7.42578125" customWidth="1"/>
    <col min="9750" max="9750" width="9" customWidth="1"/>
    <col min="9751" max="9751" width="21.42578125" customWidth="1"/>
    <col min="9981" max="9981" width="6.5703125" customWidth="1"/>
    <col min="9982" max="9982" width="15.28515625" customWidth="1"/>
    <col min="9984" max="9984" width="5.140625" customWidth="1"/>
    <col min="9985" max="9985" width="6" customWidth="1"/>
    <col min="9986" max="9986" width="7.140625" customWidth="1"/>
    <col min="9987" max="9987" width="7" customWidth="1"/>
    <col min="9988" max="9988" width="6.42578125" customWidth="1"/>
    <col min="9989" max="9989" width="18.28515625" customWidth="1"/>
    <col min="9990" max="9990" width="12.7109375" customWidth="1"/>
    <col min="9991" max="9991" width="14.140625" customWidth="1"/>
    <col min="9992" max="9992" width="14.7109375" customWidth="1"/>
    <col min="9993" max="9993" width="6" customWidth="1"/>
    <col min="9994" max="9994" width="5" customWidth="1"/>
    <col min="9995" max="9995" width="5.140625" customWidth="1"/>
    <col min="9996" max="9996" width="6.5703125" customWidth="1"/>
    <col min="9997" max="9997" width="6.42578125" customWidth="1"/>
    <col min="9998" max="9998" width="13.140625" customWidth="1"/>
    <col min="9999" max="9999" width="11.7109375" customWidth="1"/>
    <col min="10000" max="10000" width="8.28515625" customWidth="1"/>
    <col min="10001" max="10001" width="16.7109375" customWidth="1"/>
    <col min="10002" max="10002" width="8.28515625" customWidth="1"/>
    <col min="10003" max="10003" width="5.5703125" customWidth="1"/>
    <col min="10004" max="10004" width="5.7109375" customWidth="1"/>
    <col min="10005" max="10005" width="7.42578125" customWidth="1"/>
    <col min="10006" max="10006" width="9" customWidth="1"/>
    <col min="10007" max="10007" width="21.42578125" customWidth="1"/>
    <col min="10237" max="10237" width="6.5703125" customWidth="1"/>
    <col min="10238" max="10238" width="15.28515625" customWidth="1"/>
    <col min="10240" max="10240" width="5.140625" customWidth="1"/>
    <col min="10241" max="10241" width="6" customWidth="1"/>
    <col min="10242" max="10242" width="7.140625" customWidth="1"/>
    <col min="10243" max="10243" width="7" customWidth="1"/>
    <col min="10244" max="10244" width="6.42578125" customWidth="1"/>
    <col min="10245" max="10245" width="18.28515625" customWidth="1"/>
    <col min="10246" max="10246" width="12.7109375" customWidth="1"/>
    <col min="10247" max="10247" width="14.140625" customWidth="1"/>
    <col min="10248" max="10248" width="14.7109375" customWidth="1"/>
    <col min="10249" max="10249" width="6" customWidth="1"/>
    <col min="10250" max="10250" width="5" customWidth="1"/>
    <col min="10251" max="10251" width="5.140625" customWidth="1"/>
    <col min="10252" max="10252" width="6.5703125" customWidth="1"/>
    <col min="10253" max="10253" width="6.42578125" customWidth="1"/>
    <col min="10254" max="10254" width="13.140625" customWidth="1"/>
    <col min="10255" max="10255" width="11.7109375" customWidth="1"/>
    <col min="10256" max="10256" width="8.28515625" customWidth="1"/>
    <col min="10257" max="10257" width="16.7109375" customWidth="1"/>
    <col min="10258" max="10258" width="8.28515625" customWidth="1"/>
    <col min="10259" max="10259" width="5.5703125" customWidth="1"/>
    <col min="10260" max="10260" width="5.7109375" customWidth="1"/>
    <col min="10261" max="10261" width="7.42578125" customWidth="1"/>
    <col min="10262" max="10262" width="9" customWidth="1"/>
    <col min="10263" max="10263" width="21.42578125" customWidth="1"/>
    <col min="10493" max="10493" width="6.5703125" customWidth="1"/>
    <col min="10494" max="10494" width="15.28515625" customWidth="1"/>
    <col min="10496" max="10496" width="5.140625" customWidth="1"/>
    <col min="10497" max="10497" width="6" customWidth="1"/>
    <col min="10498" max="10498" width="7.140625" customWidth="1"/>
    <col min="10499" max="10499" width="7" customWidth="1"/>
    <col min="10500" max="10500" width="6.42578125" customWidth="1"/>
    <col min="10501" max="10501" width="18.28515625" customWidth="1"/>
    <col min="10502" max="10502" width="12.7109375" customWidth="1"/>
    <col min="10503" max="10503" width="14.140625" customWidth="1"/>
    <col min="10504" max="10504" width="14.7109375" customWidth="1"/>
    <col min="10505" max="10505" width="6" customWidth="1"/>
    <col min="10506" max="10506" width="5" customWidth="1"/>
    <col min="10507" max="10507" width="5.140625" customWidth="1"/>
    <col min="10508" max="10508" width="6.5703125" customWidth="1"/>
    <col min="10509" max="10509" width="6.42578125" customWidth="1"/>
    <col min="10510" max="10510" width="13.140625" customWidth="1"/>
    <col min="10511" max="10511" width="11.7109375" customWidth="1"/>
    <col min="10512" max="10512" width="8.28515625" customWidth="1"/>
    <col min="10513" max="10513" width="16.7109375" customWidth="1"/>
    <col min="10514" max="10514" width="8.28515625" customWidth="1"/>
    <col min="10515" max="10515" width="5.5703125" customWidth="1"/>
    <col min="10516" max="10516" width="5.7109375" customWidth="1"/>
    <col min="10517" max="10517" width="7.42578125" customWidth="1"/>
    <col min="10518" max="10518" width="9" customWidth="1"/>
    <col min="10519" max="10519" width="21.42578125" customWidth="1"/>
    <col min="10749" max="10749" width="6.5703125" customWidth="1"/>
    <col min="10750" max="10750" width="15.28515625" customWidth="1"/>
    <col min="10752" max="10752" width="5.140625" customWidth="1"/>
    <col min="10753" max="10753" width="6" customWidth="1"/>
    <col min="10754" max="10754" width="7.140625" customWidth="1"/>
    <col min="10755" max="10755" width="7" customWidth="1"/>
    <col min="10756" max="10756" width="6.42578125" customWidth="1"/>
    <col min="10757" max="10757" width="18.28515625" customWidth="1"/>
    <col min="10758" max="10758" width="12.7109375" customWidth="1"/>
    <col min="10759" max="10759" width="14.140625" customWidth="1"/>
    <col min="10760" max="10760" width="14.7109375" customWidth="1"/>
    <col min="10761" max="10761" width="6" customWidth="1"/>
    <col min="10762" max="10762" width="5" customWidth="1"/>
    <col min="10763" max="10763" width="5.140625" customWidth="1"/>
    <col min="10764" max="10764" width="6.5703125" customWidth="1"/>
    <col min="10765" max="10765" width="6.42578125" customWidth="1"/>
    <col min="10766" max="10766" width="13.140625" customWidth="1"/>
    <col min="10767" max="10767" width="11.7109375" customWidth="1"/>
    <col min="10768" max="10768" width="8.28515625" customWidth="1"/>
    <col min="10769" max="10769" width="16.7109375" customWidth="1"/>
    <col min="10770" max="10770" width="8.28515625" customWidth="1"/>
    <col min="10771" max="10771" width="5.5703125" customWidth="1"/>
    <col min="10772" max="10772" width="5.7109375" customWidth="1"/>
    <col min="10773" max="10773" width="7.42578125" customWidth="1"/>
    <col min="10774" max="10774" width="9" customWidth="1"/>
    <col min="10775" max="10775" width="21.42578125" customWidth="1"/>
    <col min="11005" max="11005" width="6.5703125" customWidth="1"/>
    <col min="11006" max="11006" width="15.28515625" customWidth="1"/>
    <col min="11008" max="11008" width="5.140625" customWidth="1"/>
    <col min="11009" max="11009" width="6" customWidth="1"/>
    <col min="11010" max="11010" width="7.140625" customWidth="1"/>
    <col min="11011" max="11011" width="7" customWidth="1"/>
    <col min="11012" max="11012" width="6.42578125" customWidth="1"/>
    <col min="11013" max="11013" width="18.28515625" customWidth="1"/>
    <col min="11014" max="11014" width="12.7109375" customWidth="1"/>
    <col min="11015" max="11015" width="14.140625" customWidth="1"/>
    <col min="11016" max="11016" width="14.7109375" customWidth="1"/>
    <col min="11017" max="11017" width="6" customWidth="1"/>
    <col min="11018" max="11018" width="5" customWidth="1"/>
    <col min="11019" max="11019" width="5.140625" customWidth="1"/>
    <col min="11020" max="11020" width="6.5703125" customWidth="1"/>
    <col min="11021" max="11021" width="6.42578125" customWidth="1"/>
    <col min="11022" max="11022" width="13.140625" customWidth="1"/>
    <col min="11023" max="11023" width="11.7109375" customWidth="1"/>
    <col min="11024" max="11024" width="8.28515625" customWidth="1"/>
    <col min="11025" max="11025" width="16.7109375" customWidth="1"/>
    <col min="11026" max="11026" width="8.28515625" customWidth="1"/>
    <col min="11027" max="11027" width="5.5703125" customWidth="1"/>
    <col min="11028" max="11028" width="5.7109375" customWidth="1"/>
    <col min="11029" max="11029" width="7.42578125" customWidth="1"/>
    <col min="11030" max="11030" width="9" customWidth="1"/>
    <col min="11031" max="11031" width="21.42578125" customWidth="1"/>
    <col min="11261" max="11261" width="6.5703125" customWidth="1"/>
    <col min="11262" max="11262" width="15.28515625" customWidth="1"/>
    <col min="11264" max="11264" width="5.140625" customWidth="1"/>
    <col min="11265" max="11265" width="6" customWidth="1"/>
    <col min="11266" max="11266" width="7.140625" customWidth="1"/>
    <col min="11267" max="11267" width="7" customWidth="1"/>
    <col min="11268" max="11268" width="6.42578125" customWidth="1"/>
    <col min="11269" max="11269" width="18.28515625" customWidth="1"/>
    <col min="11270" max="11270" width="12.7109375" customWidth="1"/>
    <col min="11271" max="11271" width="14.140625" customWidth="1"/>
    <col min="11272" max="11272" width="14.7109375" customWidth="1"/>
    <col min="11273" max="11273" width="6" customWidth="1"/>
    <col min="11274" max="11274" width="5" customWidth="1"/>
    <col min="11275" max="11275" width="5.140625" customWidth="1"/>
    <col min="11276" max="11276" width="6.5703125" customWidth="1"/>
    <col min="11277" max="11277" width="6.42578125" customWidth="1"/>
    <col min="11278" max="11278" width="13.140625" customWidth="1"/>
    <col min="11279" max="11279" width="11.7109375" customWidth="1"/>
    <col min="11280" max="11280" width="8.28515625" customWidth="1"/>
    <col min="11281" max="11281" width="16.7109375" customWidth="1"/>
    <col min="11282" max="11282" width="8.28515625" customWidth="1"/>
    <col min="11283" max="11283" width="5.5703125" customWidth="1"/>
    <col min="11284" max="11284" width="5.7109375" customWidth="1"/>
    <col min="11285" max="11285" width="7.42578125" customWidth="1"/>
    <col min="11286" max="11286" width="9" customWidth="1"/>
    <col min="11287" max="11287" width="21.42578125" customWidth="1"/>
    <col min="11517" max="11517" width="6.5703125" customWidth="1"/>
    <col min="11518" max="11518" width="15.28515625" customWidth="1"/>
    <col min="11520" max="11520" width="5.140625" customWidth="1"/>
    <col min="11521" max="11521" width="6" customWidth="1"/>
    <col min="11522" max="11522" width="7.140625" customWidth="1"/>
    <col min="11523" max="11523" width="7" customWidth="1"/>
    <col min="11524" max="11524" width="6.42578125" customWidth="1"/>
    <col min="11525" max="11525" width="18.28515625" customWidth="1"/>
    <col min="11526" max="11526" width="12.7109375" customWidth="1"/>
    <col min="11527" max="11527" width="14.140625" customWidth="1"/>
    <col min="11528" max="11528" width="14.7109375" customWidth="1"/>
    <col min="11529" max="11529" width="6" customWidth="1"/>
    <col min="11530" max="11530" width="5" customWidth="1"/>
    <col min="11531" max="11531" width="5.140625" customWidth="1"/>
    <col min="11532" max="11532" width="6.5703125" customWidth="1"/>
    <col min="11533" max="11533" width="6.42578125" customWidth="1"/>
    <col min="11534" max="11534" width="13.140625" customWidth="1"/>
    <col min="11535" max="11535" width="11.7109375" customWidth="1"/>
    <col min="11536" max="11536" width="8.28515625" customWidth="1"/>
    <col min="11537" max="11537" width="16.7109375" customWidth="1"/>
    <col min="11538" max="11538" width="8.28515625" customWidth="1"/>
    <col min="11539" max="11539" width="5.5703125" customWidth="1"/>
    <col min="11540" max="11540" width="5.7109375" customWidth="1"/>
    <col min="11541" max="11541" width="7.42578125" customWidth="1"/>
    <col min="11542" max="11542" width="9" customWidth="1"/>
    <col min="11543" max="11543" width="21.42578125" customWidth="1"/>
    <col min="11773" max="11773" width="6.5703125" customWidth="1"/>
    <col min="11774" max="11774" width="15.28515625" customWidth="1"/>
    <col min="11776" max="11776" width="5.140625" customWidth="1"/>
    <col min="11777" max="11777" width="6" customWidth="1"/>
    <col min="11778" max="11778" width="7.140625" customWidth="1"/>
    <col min="11779" max="11779" width="7" customWidth="1"/>
    <col min="11780" max="11780" width="6.42578125" customWidth="1"/>
    <col min="11781" max="11781" width="18.28515625" customWidth="1"/>
    <col min="11782" max="11782" width="12.7109375" customWidth="1"/>
    <col min="11783" max="11783" width="14.140625" customWidth="1"/>
    <col min="11784" max="11784" width="14.7109375" customWidth="1"/>
    <col min="11785" max="11785" width="6" customWidth="1"/>
    <col min="11786" max="11786" width="5" customWidth="1"/>
    <col min="11787" max="11787" width="5.140625" customWidth="1"/>
    <col min="11788" max="11788" width="6.5703125" customWidth="1"/>
    <col min="11789" max="11789" width="6.42578125" customWidth="1"/>
    <col min="11790" max="11790" width="13.140625" customWidth="1"/>
    <col min="11791" max="11791" width="11.7109375" customWidth="1"/>
    <col min="11792" max="11792" width="8.28515625" customWidth="1"/>
    <col min="11793" max="11793" width="16.7109375" customWidth="1"/>
    <col min="11794" max="11794" width="8.28515625" customWidth="1"/>
    <col min="11795" max="11795" width="5.5703125" customWidth="1"/>
    <col min="11796" max="11796" width="5.7109375" customWidth="1"/>
    <col min="11797" max="11797" width="7.42578125" customWidth="1"/>
    <col min="11798" max="11798" width="9" customWidth="1"/>
    <col min="11799" max="11799" width="21.42578125" customWidth="1"/>
    <col min="12029" max="12029" width="6.5703125" customWidth="1"/>
    <col min="12030" max="12030" width="15.28515625" customWidth="1"/>
    <col min="12032" max="12032" width="5.140625" customWidth="1"/>
    <col min="12033" max="12033" width="6" customWidth="1"/>
    <col min="12034" max="12034" width="7.140625" customWidth="1"/>
    <col min="12035" max="12035" width="7" customWidth="1"/>
    <col min="12036" max="12036" width="6.42578125" customWidth="1"/>
    <col min="12037" max="12037" width="18.28515625" customWidth="1"/>
    <col min="12038" max="12038" width="12.7109375" customWidth="1"/>
    <col min="12039" max="12039" width="14.140625" customWidth="1"/>
    <col min="12040" max="12040" width="14.7109375" customWidth="1"/>
    <col min="12041" max="12041" width="6" customWidth="1"/>
    <col min="12042" max="12042" width="5" customWidth="1"/>
    <col min="12043" max="12043" width="5.140625" customWidth="1"/>
    <col min="12044" max="12044" width="6.5703125" customWidth="1"/>
    <col min="12045" max="12045" width="6.42578125" customWidth="1"/>
    <col min="12046" max="12046" width="13.140625" customWidth="1"/>
    <col min="12047" max="12047" width="11.7109375" customWidth="1"/>
    <col min="12048" max="12048" width="8.28515625" customWidth="1"/>
    <col min="12049" max="12049" width="16.7109375" customWidth="1"/>
    <col min="12050" max="12050" width="8.28515625" customWidth="1"/>
    <col min="12051" max="12051" width="5.5703125" customWidth="1"/>
    <col min="12052" max="12052" width="5.7109375" customWidth="1"/>
    <col min="12053" max="12053" width="7.42578125" customWidth="1"/>
    <col min="12054" max="12054" width="9" customWidth="1"/>
    <col min="12055" max="12055" width="21.42578125" customWidth="1"/>
    <col min="12285" max="12285" width="6.5703125" customWidth="1"/>
    <col min="12286" max="12286" width="15.28515625" customWidth="1"/>
    <col min="12288" max="12288" width="5.140625" customWidth="1"/>
    <col min="12289" max="12289" width="6" customWidth="1"/>
    <col min="12290" max="12290" width="7.140625" customWidth="1"/>
    <col min="12291" max="12291" width="7" customWidth="1"/>
    <col min="12292" max="12292" width="6.42578125" customWidth="1"/>
    <col min="12293" max="12293" width="18.28515625" customWidth="1"/>
    <col min="12294" max="12294" width="12.7109375" customWidth="1"/>
    <col min="12295" max="12295" width="14.140625" customWidth="1"/>
    <col min="12296" max="12296" width="14.7109375" customWidth="1"/>
    <col min="12297" max="12297" width="6" customWidth="1"/>
    <col min="12298" max="12298" width="5" customWidth="1"/>
    <col min="12299" max="12299" width="5.140625" customWidth="1"/>
    <col min="12300" max="12300" width="6.5703125" customWidth="1"/>
    <col min="12301" max="12301" width="6.42578125" customWidth="1"/>
    <col min="12302" max="12302" width="13.140625" customWidth="1"/>
    <col min="12303" max="12303" width="11.7109375" customWidth="1"/>
    <col min="12304" max="12304" width="8.28515625" customWidth="1"/>
    <col min="12305" max="12305" width="16.7109375" customWidth="1"/>
    <col min="12306" max="12306" width="8.28515625" customWidth="1"/>
    <col min="12307" max="12307" width="5.5703125" customWidth="1"/>
    <col min="12308" max="12308" width="5.7109375" customWidth="1"/>
    <col min="12309" max="12309" width="7.42578125" customWidth="1"/>
    <col min="12310" max="12310" width="9" customWidth="1"/>
    <col min="12311" max="12311" width="21.42578125" customWidth="1"/>
    <col min="12541" max="12541" width="6.5703125" customWidth="1"/>
    <col min="12542" max="12542" width="15.28515625" customWidth="1"/>
    <col min="12544" max="12544" width="5.140625" customWidth="1"/>
    <col min="12545" max="12545" width="6" customWidth="1"/>
    <col min="12546" max="12546" width="7.140625" customWidth="1"/>
    <col min="12547" max="12547" width="7" customWidth="1"/>
    <col min="12548" max="12548" width="6.42578125" customWidth="1"/>
    <col min="12549" max="12549" width="18.28515625" customWidth="1"/>
    <col min="12550" max="12550" width="12.7109375" customWidth="1"/>
    <col min="12551" max="12551" width="14.140625" customWidth="1"/>
    <col min="12552" max="12552" width="14.7109375" customWidth="1"/>
    <col min="12553" max="12553" width="6" customWidth="1"/>
    <col min="12554" max="12554" width="5" customWidth="1"/>
    <col min="12555" max="12555" width="5.140625" customWidth="1"/>
    <col min="12556" max="12556" width="6.5703125" customWidth="1"/>
    <col min="12557" max="12557" width="6.42578125" customWidth="1"/>
    <col min="12558" max="12558" width="13.140625" customWidth="1"/>
    <col min="12559" max="12559" width="11.7109375" customWidth="1"/>
    <col min="12560" max="12560" width="8.28515625" customWidth="1"/>
    <col min="12561" max="12561" width="16.7109375" customWidth="1"/>
    <col min="12562" max="12562" width="8.28515625" customWidth="1"/>
    <col min="12563" max="12563" width="5.5703125" customWidth="1"/>
    <col min="12564" max="12564" width="5.7109375" customWidth="1"/>
    <col min="12565" max="12565" width="7.42578125" customWidth="1"/>
    <col min="12566" max="12566" width="9" customWidth="1"/>
    <col min="12567" max="12567" width="21.42578125" customWidth="1"/>
    <col min="12797" max="12797" width="6.5703125" customWidth="1"/>
    <col min="12798" max="12798" width="15.28515625" customWidth="1"/>
    <col min="12800" max="12800" width="5.140625" customWidth="1"/>
    <col min="12801" max="12801" width="6" customWidth="1"/>
    <col min="12802" max="12802" width="7.140625" customWidth="1"/>
    <col min="12803" max="12803" width="7" customWidth="1"/>
    <col min="12804" max="12804" width="6.42578125" customWidth="1"/>
    <col min="12805" max="12805" width="18.28515625" customWidth="1"/>
    <col min="12806" max="12806" width="12.7109375" customWidth="1"/>
    <col min="12807" max="12807" width="14.140625" customWidth="1"/>
    <col min="12808" max="12808" width="14.7109375" customWidth="1"/>
    <col min="12809" max="12809" width="6" customWidth="1"/>
    <col min="12810" max="12810" width="5" customWidth="1"/>
    <col min="12811" max="12811" width="5.140625" customWidth="1"/>
    <col min="12812" max="12812" width="6.5703125" customWidth="1"/>
    <col min="12813" max="12813" width="6.42578125" customWidth="1"/>
    <col min="12814" max="12814" width="13.140625" customWidth="1"/>
    <col min="12815" max="12815" width="11.7109375" customWidth="1"/>
    <col min="12816" max="12816" width="8.28515625" customWidth="1"/>
    <col min="12817" max="12817" width="16.7109375" customWidth="1"/>
    <col min="12818" max="12818" width="8.28515625" customWidth="1"/>
    <col min="12819" max="12819" width="5.5703125" customWidth="1"/>
    <col min="12820" max="12820" width="5.7109375" customWidth="1"/>
    <col min="12821" max="12821" width="7.42578125" customWidth="1"/>
    <col min="12822" max="12822" width="9" customWidth="1"/>
    <col min="12823" max="12823" width="21.42578125" customWidth="1"/>
    <col min="13053" max="13053" width="6.5703125" customWidth="1"/>
    <col min="13054" max="13054" width="15.28515625" customWidth="1"/>
    <col min="13056" max="13056" width="5.140625" customWidth="1"/>
    <col min="13057" max="13057" width="6" customWidth="1"/>
    <col min="13058" max="13058" width="7.140625" customWidth="1"/>
    <col min="13059" max="13059" width="7" customWidth="1"/>
    <col min="13060" max="13060" width="6.42578125" customWidth="1"/>
    <col min="13061" max="13061" width="18.28515625" customWidth="1"/>
    <col min="13062" max="13062" width="12.7109375" customWidth="1"/>
    <col min="13063" max="13063" width="14.140625" customWidth="1"/>
    <col min="13064" max="13064" width="14.7109375" customWidth="1"/>
    <col min="13065" max="13065" width="6" customWidth="1"/>
    <col min="13066" max="13066" width="5" customWidth="1"/>
    <col min="13067" max="13067" width="5.140625" customWidth="1"/>
    <col min="13068" max="13068" width="6.5703125" customWidth="1"/>
    <col min="13069" max="13069" width="6.42578125" customWidth="1"/>
    <col min="13070" max="13070" width="13.140625" customWidth="1"/>
    <col min="13071" max="13071" width="11.7109375" customWidth="1"/>
    <col min="13072" max="13072" width="8.28515625" customWidth="1"/>
    <col min="13073" max="13073" width="16.7109375" customWidth="1"/>
    <col min="13074" max="13074" width="8.28515625" customWidth="1"/>
    <col min="13075" max="13075" width="5.5703125" customWidth="1"/>
    <col min="13076" max="13076" width="5.7109375" customWidth="1"/>
    <col min="13077" max="13077" width="7.42578125" customWidth="1"/>
    <col min="13078" max="13078" width="9" customWidth="1"/>
    <col min="13079" max="13079" width="21.42578125" customWidth="1"/>
    <col min="13309" max="13309" width="6.5703125" customWidth="1"/>
    <col min="13310" max="13310" width="15.28515625" customWidth="1"/>
    <col min="13312" max="13312" width="5.140625" customWidth="1"/>
    <col min="13313" max="13313" width="6" customWidth="1"/>
    <col min="13314" max="13314" width="7.140625" customWidth="1"/>
    <col min="13315" max="13315" width="7" customWidth="1"/>
    <col min="13316" max="13316" width="6.42578125" customWidth="1"/>
    <col min="13317" max="13317" width="18.28515625" customWidth="1"/>
    <col min="13318" max="13318" width="12.7109375" customWidth="1"/>
    <col min="13319" max="13319" width="14.140625" customWidth="1"/>
    <col min="13320" max="13320" width="14.7109375" customWidth="1"/>
    <col min="13321" max="13321" width="6" customWidth="1"/>
    <col min="13322" max="13322" width="5" customWidth="1"/>
    <col min="13323" max="13323" width="5.140625" customWidth="1"/>
    <col min="13324" max="13324" width="6.5703125" customWidth="1"/>
    <col min="13325" max="13325" width="6.42578125" customWidth="1"/>
    <col min="13326" max="13326" width="13.140625" customWidth="1"/>
    <col min="13327" max="13327" width="11.7109375" customWidth="1"/>
    <col min="13328" max="13328" width="8.28515625" customWidth="1"/>
    <col min="13329" max="13329" width="16.7109375" customWidth="1"/>
    <col min="13330" max="13330" width="8.28515625" customWidth="1"/>
    <col min="13331" max="13331" width="5.5703125" customWidth="1"/>
    <col min="13332" max="13332" width="5.7109375" customWidth="1"/>
    <col min="13333" max="13333" width="7.42578125" customWidth="1"/>
    <col min="13334" max="13334" width="9" customWidth="1"/>
    <col min="13335" max="13335" width="21.42578125" customWidth="1"/>
    <col min="13565" max="13565" width="6.5703125" customWidth="1"/>
    <col min="13566" max="13566" width="15.28515625" customWidth="1"/>
    <col min="13568" max="13568" width="5.140625" customWidth="1"/>
    <col min="13569" max="13569" width="6" customWidth="1"/>
    <col min="13570" max="13570" width="7.140625" customWidth="1"/>
    <col min="13571" max="13571" width="7" customWidth="1"/>
    <col min="13572" max="13572" width="6.42578125" customWidth="1"/>
    <col min="13573" max="13573" width="18.28515625" customWidth="1"/>
    <col min="13574" max="13574" width="12.7109375" customWidth="1"/>
    <col min="13575" max="13575" width="14.140625" customWidth="1"/>
    <col min="13576" max="13576" width="14.7109375" customWidth="1"/>
    <col min="13577" max="13577" width="6" customWidth="1"/>
    <col min="13578" max="13578" width="5" customWidth="1"/>
    <col min="13579" max="13579" width="5.140625" customWidth="1"/>
    <col min="13580" max="13580" width="6.5703125" customWidth="1"/>
    <col min="13581" max="13581" width="6.42578125" customWidth="1"/>
    <col min="13582" max="13582" width="13.140625" customWidth="1"/>
    <col min="13583" max="13583" width="11.7109375" customWidth="1"/>
    <col min="13584" max="13584" width="8.28515625" customWidth="1"/>
    <col min="13585" max="13585" width="16.7109375" customWidth="1"/>
    <col min="13586" max="13586" width="8.28515625" customWidth="1"/>
    <col min="13587" max="13587" width="5.5703125" customWidth="1"/>
    <col min="13588" max="13588" width="5.7109375" customWidth="1"/>
    <col min="13589" max="13589" width="7.42578125" customWidth="1"/>
    <col min="13590" max="13590" width="9" customWidth="1"/>
    <col min="13591" max="13591" width="21.42578125" customWidth="1"/>
    <col min="13821" max="13821" width="6.5703125" customWidth="1"/>
    <col min="13822" max="13822" width="15.28515625" customWidth="1"/>
    <col min="13824" max="13824" width="5.140625" customWidth="1"/>
    <col min="13825" max="13825" width="6" customWidth="1"/>
    <col min="13826" max="13826" width="7.140625" customWidth="1"/>
    <col min="13827" max="13827" width="7" customWidth="1"/>
    <col min="13828" max="13828" width="6.42578125" customWidth="1"/>
    <col min="13829" max="13829" width="18.28515625" customWidth="1"/>
    <col min="13830" max="13830" width="12.7109375" customWidth="1"/>
    <col min="13831" max="13831" width="14.140625" customWidth="1"/>
    <col min="13832" max="13832" width="14.7109375" customWidth="1"/>
    <col min="13833" max="13833" width="6" customWidth="1"/>
    <col min="13834" max="13834" width="5" customWidth="1"/>
    <col min="13835" max="13835" width="5.140625" customWidth="1"/>
    <col min="13836" max="13836" width="6.5703125" customWidth="1"/>
    <col min="13837" max="13837" width="6.42578125" customWidth="1"/>
    <col min="13838" max="13838" width="13.140625" customWidth="1"/>
    <col min="13839" max="13839" width="11.7109375" customWidth="1"/>
    <col min="13840" max="13840" width="8.28515625" customWidth="1"/>
    <col min="13841" max="13841" width="16.7109375" customWidth="1"/>
    <col min="13842" max="13842" width="8.28515625" customWidth="1"/>
    <col min="13843" max="13843" width="5.5703125" customWidth="1"/>
    <col min="13844" max="13844" width="5.7109375" customWidth="1"/>
    <col min="13845" max="13845" width="7.42578125" customWidth="1"/>
    <col min="13846" max="13846" width="9" customWidth="1"/>
    <col min="13847" max="13847" width="21.42578125" customWidth="1"/>
    <col min="14077" max="14077" width="6.5703125" customWidth="1"/>
    <col min="14078" max="14078" width="15.28515625" customWidth="1"/>
    <col min="14080" max="14080" width="5.140625" customWidth="1"/>
    <col min="14081" max="14081" width="6" customWidth="1"/>
    <col min="14082" max="14082" width="7.140625" customWidth="1"/>
    <col min="14083" max="14083" width="7" customWidth="1"/>
    <col min="14084" max="14084" width="6.42578125" customWidth="1"/>
    <col min="14085" max="14085" width="18.28515625" customWidth="1"/>
    <col min="14086" max="14086" width="12.7109375" customWidth="1"/>
    <col min="14087" max="14087" width="14.140625" customWidth="1"/>
    <col min="14088" max="14088" width="14.7109375" customWidth="1"/>
    <col min="14089" max="14089" width="6" customWidth="1"/>
    <col min="14090" max="14090" width="5" customWidth="1"/>
    <col min="14091" max="14091" width="5.140625" customWidth="1"/>
    <col min="14092" max="14092" width="6.5703125" customWidth="1"/>
    <col min="14093" max="14093" width="6.42578125" customWidth="1"/>
    <col min="14094" max="14094" width="13.140625" customWidth="1"/>
    <col min="14095" max="14095" width="11.7109375" customWidth="1"/>
    <col min="14096" max="14096" width="8.28515625" customWidth="1"/>
    <col min="14097" max="14097" width="16.7109375" customWidth="1"/>
    <col min="14098" max="14098" width="8.28515625" customWidth="1"/>
    <col min="14099" max="14099" width="5.5703125" customWidth="1"/>
    <col min="14100" max="14100" width="5.7109375" customWidth="1"/>
    <col min="14101" max="14101" width="7.42578125" customWidth="1"/>
    <col min="14102" max="14102" width="9" customWidth="1"/>
    <col min="14103" max="14103" width="21.42578125" customWidth="1"/>
    <col min="14333" max="14333" width="6.5703125" customWidth="1"/>
    <col min="14334" max="14334" width="15.28515625" customWidth="1"/>
    <col min="14336" max="14336" width="5.140625" customWidth="1"/>
    <col min="14337" max="14337" width="6" customWidth="1"/>
    <col min="14338" max="14338" width="7.140625" customWidth="1"/>
    <col min="14339" max="14339" width="7" customWidth="1"/>
    <col min="14340" max="14340" width="6.42578125" customWidth="1"/>
    <col min="14341" max="14341" width="18.28515625" customWidth="1"/>
    <col min="14342" max="14342" width="12.7109375" customWidth="1"/>
    <col min="14343" max="14343" width="14.140625" customWidth="1"/>
    <col min="14344" max="14344" width="14.7109375" customWidth="1"/>
    <col min="14345" max="14345" width="6" customWidth="1"/>
    <col min="14346" max="14346" width="5" customWidth="1"/>
    <col min="14347" max="14347" width="5.140625" customWidth="1"/>
    <col min="14348" max="14348" width="6.5703125" customWidth="1"/>
    <col min="14349" max="14349" width="6.42578125" customWidth="1"/>
    <col min="14350" max="14350" width="13.140625" customWidth="1"/>
    <col min="14351" max="14351" width="11.7109375" customWidth="1"/>
    <col min="14352" max="14352" width="8.28515625" customWidth="1"/>
    <col min="14353" max="14353" width="16.7109375" customWidth="1"/>
    <col min="14354" max="14354" width="8.28515625" customWidth="1"/>
    <col min="14355" max="14355" width="5.5703125" customWidth="1"/>
    <col min="14356" max="14356" width="5.7109375" customWidth="1"/>
    <col min="14357" max="14357" width="7.42578125" customWidth="1"/>
    <col min="14358" max="14358" width="9" customWidth="1"/>
    <col min="14359" max="14359" width="21.42578125" customWidth="1"/>
    <col min="14589" max="14589" width="6.5703125" customWidth="1"/>
    <col min="14590" max="14590" width="15.28515625" customWidth="1"/>
    <col min="14592" max="14592" width="5.140625" customWidth="1"/>
    <col min="14593" max="14593" width="6" customWidth="1"/>
    <col min="14594" max="14594" width="7.140625" customWidth="1"/>
    <col min="14595" max="14595" width="7" customWidth="1"/>
    <col min="14596" max="14596" width="6.42578125" customWidth="1"/>
    <col min="14597" max="14597" width="18.28515625" customWidth="1"/>
    <col min="14598" max="14598" width="12.7109375" customWidth="1"/>
    <col min="14599" max="14599" width="14.140625" customWidth="1"/>
    <col min="14600" max="14600" width="14.7109375" customWidth="1"/>
    <col min="14601" max="14601" width="6" customWidth="1"/>
    <col min="14602" max="14602" width="5" customWidth="1"/>
    <col min="14603" max="14603" width="5.140625" customWidth="1"/>
    <col min="14604" max="14604" width="6.5703125" customWidth="1"/>
    <col min="14605" max="14605" width="6.42578125" customWidth="1"/>
    <col min="14606" max="14606" width="13.140625" customWidth="1"/>
    <col min="14607" max="14607" width="11.7109375" customWidth="1"/>
    <col min="14608" max="14608" width="8.28515625" customWidth="1"/>
    <col min="14609" max="14609" width="16.7109375" customWidth="1"/>
    <col min="14610" max="14610" width="8.28515625" customWidth="1"/>
    <col min="14611" max="14611" width="5.5703125" customWidth="1"/>
    <col min="14612" max="14612" width="5.7109375" customWidth="1"/>
    <col min="14613" max="14613" width="7.42578125" customWidth="1"/>
    <col min="14614" max="14614" width="9" customWidth="1"/>
    <col min="14615" max="14615" width="21.42578125" customWidth="1"/>
    <col min="14845" max="14845" width="6.5703125" customWidth="1"/>
    <col min="14846" max="14846" width="15.28515625" customWidth="1"/>
    <col min="14848" max="14848" width="5.140625" customWidth="1"/>
    <col min="14849" max="14849" width="6" customWidth="1"/>
    <col min="14850" max="14850" width="7.140625" customWidth="1"/>
    <col min="14851" max="14851" width="7" customWidth="1"/>
    <col min="14852" max="14852" width="6.42578125" customWidth="1"/>
    <col min="14853" max="14853" width="18.28515625" customWidth="1"/>
    <col min="14854" max="14854" width="12.7109375" customWidth="1"/>
    <col min="14855" max="14855" width="14.140625" customWidth="1"/>
    <col min="14856" max="14856" width="14.7109375" customWidth="1"/>
    <col min="14857" max="14857" width="6" customWidth="1"/>
    <col min="14858" max="14858" width="5" customWidth="1"/>
    <col min="14859" max="14859" width="5.140625" customWidth="1"/>
    <col min="14860" max="14860" width="6.5703125" customWidth="1"/>
    <col min="14861" max="14861" width="6.42578125" customWidth="1"/>
    <col min="14862" max="14862" width="13.140625" customWidth="1"/>
    <col min="14863" max="14863" width="11.7109375" customWidth="1"/>
    <col min="14864" max="14864" width="8.28515625" customWidth="1"/>
    <col min="14865" max="14865" width="16.7109375" customWidth="1"/>
    <col min="14866" max="14866" width="8.28515625" customWidth="1"/>
    <col min="14867" max="14867" width="5.5703125" customWidth="1"/>
    <col min="14868" max="14868" width="5.7109375" customWidth="1"/>
    <col min="14869" max="14869" width="7.42578125" customWidth="1"/>
    <col min="14870" max="14870" width="9" customWidth="1"/>
    <col min="14871" max="14871" width="21.42578125" customWidth="1"/>
    <col min="15101" max="15101" width="6.5703125" customWidth="1"/>
    <col min="15102" max="15102" width="15.28515625" customWidth="1"/>
    <col min="15104" max="15104" width="5.140625" customWidth="1"/>
    <col min="15105" max="15105" width="6" customWidth="1"/>
    <col min="15106" max="15106" width="7.140625" customWidth="1"/>
    <col min="15107" max="15107" width="7" customWidth="1"/>
    <col min="15108" max="15108" width="6.42578125" customWidth="1"/>
    <col min="15109" max="15109" width="18.28515625" customWidth="1"/>
    <col min="15110" max="15110" width="12.7109375" customWidth="1"/>
    <col min="15111" max="15111" width="14.140625" customWidth="1"/>
    <col min="15112" max="15112" width="14.7109375" customWidth="1"/>
    <col min="15113" max="15113" width="6" customWidth="1"/>
    <col min="15114" max="15114" width="5" customWidth="1"/>
    <col min="15115" max="15115" width="5.140625" customWidth="1"/>
    <col min="15116" max="15116" width="6.5703125" customWidth="1"/>
    <col min="15117" max="15117" width="6.42578125" customWidth="1"/>
    <col min="15118" max="15118" width="13.140625" customWidth="1"/>
    <col min="15119" max="15119" width="11.7109375" customWidth="1"/>
    <col min="15120" max="15120" width="8.28515625" customWidth="1"/>
    <col min="15121" max="15121" width="16.7109375" customWidth="1"/>
    <col min="15122" max="15122" width="8.28515625" customWidth="1"/>
    <col min="15123" max="15123" width="5.5703125" customWidth="1"/>
    <col min="15124" max="15124" width="5.7109375" customWidth="1"/>
    <col min="15125" max="15125" width="7.42578125" customWidth="1"/>
    <col min="15126" max="15126" width="9" customWidth="1"/>
    <col min="15127" max="15127" width="21.42578125" customWidth="1"/>
    <col min="15357" max="15357" width="6.5703125" customWidth="1"/>
    <col min="15358" max="15358" width="15.28515625" customWidth="1"/>
    <col min="15360" max="15360" width="5.140625" customWidth="1"/>
    <col min="15361" max="15361" width="6" customWidth="1"/>
    <col min="15362" max="15362" width="7.140625" customWidth="1"/>
    <col min="15363" max="15363" width="7" customWidth="1"/>
    <col min="15364" max="15364" width="6.42578125" customWidth="1"/>
    <col min="15365" max="15365" width="18.28515625" customWidth="1"/>
    <col min="15366" max="15366" width="12.7109375" customWidth="1"/>
    <col min="15367" max="15367" width="14.140625" customWidth="1"/>
    <col min="15368" max="15368" width="14.7109375" customWidth="1"/>
    <col min="15369" max="15369" width="6" customWidth="1"/>
    <col min="15370" max="15370" width="5" customWidth="1"/>
    <col min="15371" max="15371" width="5.140625" customWidth="1"/>
    <col min="15372" max="15372" width="6.5703125" customWidth="1"/>
    <col min="15373" max="15373" width="6.42578125" customWidth="1"/>
    <col min="15374" max="15374" width="13.140625" customWidth="1"/>
    <col min="15375" max="15375" width="11.7109375" customWidth="1"/>
    <col min="15376" max="15376" width="8.28515625" customWidth="1"/>
    <col min="15377" max="15377" width="16.7109375" customWidth="1"/>
    <col min="15378" max="15378" width="8.28515625" customWidth="1"/>
    <col min="15379" max="15379" width="5.5703125" customWidth="1"/>
    <col min="15380" max="15380" width="5.7109375" customWidth="1"/>
    <col min="15381" max="15381" width="7.42578125" customWidth="1"/>
    <col min="15382" max="15382" width="9" customWidth="1"/>
    <col min="15383" max="15383" width="21.42578125" customWidth="1"/>
    <col min="15613" max="15613" width="6.5703125" customWidth="1"/>
    <col min="15614" max="15614" width="15.28515625" customWidth="1"/>
    <col min="15616" max="15616" width="5.140625" customWidth="1"/>
    <col min="15617" max="15617" width="6" customWidth="1"/>
    <col min="15618" max="15618" width="7.140625" customWidth="1"/>
    <col min="15619" max="15619" width="7" customWidth="1"/>
    <col min="15620" max="15620" width="6.42578125" customWidth="1"/>
    <col min="15621" max="15621" width="18.28515625" customWidth="1"/>
    <col min="15622" max="15622" width="12.7109375" customWidth="1"/>
    <col min="15623" max="15623" width="14.140625" customWidth="1"/>
    <col min="15624" max="15624" width="14.7109375" customWidth="1"/>
    <col min="15625" max="15625" width="6" customWidth="1"/>
    <col min="15626" max="15626" width="5" customWidth="1"/>
    <col min="15627" max="15627" width="5.140625" customWidth="1"/>
    <col min="15628" max="15628" width="6.5703125" customWidth="1"/>
    <col min="15629" max="15629" width="6.42578125" customWidth="1"/>
    <col min="15630" max="15630" width="13.140625" customWidth="1"/>
    <col min="15631" max="15631" width="11.7109375" customWidth="1"/>
    <col min="15632" max="15632" width="8.28515625" customWidth="1"/>
    <col min="15633" max="15633" width="16.7109375" customWidth="1"/>
    <col min="15634" max="15634" width="8.28515625" customWidth="1"/>
    <col min="15635" max="15635" width="5.5703125" customWidth="1"/>
    <col min="15636" max="15636" width="5.7109375" customWidth="1"/>
    <col min="15637" max="15637" width="7.42578125" customWidth="1"/>
    <col min="15638" max="15638" width="9" customWidth="1"/>
    <col min="15639" max="15639" width="21.42578125" customWidth="1"/>
    <col min="15869" max="15869" width="6.5703125" customWidth="1"/>
    <col min="15870" max="15870" width="15.28515625" customWidth="1"/>
    <col min="15872" max="15872" width="5.140625" customWidth="1"/>
    <col min="15873" max="15873" width="6" customWidth="1"/>
    <col min="15874" max="15874" width="7.140625" customWidth="1"/>
    <col min="15875" max="15875" width="7" customWidth="1"/>
    <col min="15876" max="15876" width="6.42578125" customWidth="1"/>
    <col min="15877" max="15877" width="18.28515625" customWidth="1"/>
    <col min="15878" max="15878" width="12.7109375" customWidth="1"/>
    <col min="15879" max="15879" width="14.140625" customWidth="1"/>
    <col min="15880" max="15880" width="14.7109375" customWidth="1"/>
    <col min="15881" max="15881" width="6" customWidth="1"/>
    <col min="15882" max="15882" width="5" customWidth="1"/>
    <col min="15883" max="15883" width="5.140625" customWidth="1"/>
    <col min="15884" max="15884" width="6.5703125" customWidth="1"/>
    <col min="15885" max="15885" width="6.42578125" customWidth="1"/>
    <col min="15886" max="15886" width="13.140625" customWidth="1"/>
    <col min="15887" max="15887" width="11.7109375" customWidth="1"/>
    <col min="15888" max="15888" width="8.28515625" customWidth="1"/>
    <col min="15889" max="15889" width="16.7109375" customWidth="1"/>
    <col min="15890" max="15890" width="8.28515625" customWidth="1"/>
    <col min="15891" max="15891" width="5.5703125" customWidth="1"/>
    <col min="15892" max="15892" width="5.7109375" customWidth="1"/>
    <col min="15893" max="15893" width="7.42578125" customWidth="1"/>
    <col min="15894" max="15894" width="9" customWidth="1"/>
    <col min="15895" max="15895" width="21.42578125" customWidth="1"/>
    <col min="16125" max="16125" width="6.5703125" customWidth="1"/>
    <col min="16126" max="16126" width="15.28515625" customWidth="1"/>
    <col min="16128" max="16128" width="5.140625" customWidth="1"/>
    <col min="16129" max="16129" width="6" customWidth="1"/>
    <col min="16130" max="16130" width="7.140625" customWidth="1"/>
    <col min="16131" max="16131" width="7" customWidth="1"/>
    <col min="16132" max="16132" width="6.42578125" customWidth="1"/>
    <col min="16133" max="16133" width="18.28515625" customWidth="1"/>
    <col min="16134" max="16134" width="12.7109375" customWidth="1"/>
    <col min="16135" max="16135" width="14.140625" customWidth="1"/>
    <col min="16136" max="16136" width="14.7109375" customWidth="1"/>
    <col min="16137" max="16137" width="6" customWidth="1"/>
    <col min="16138" max="16138" width="5" customWidth="1"/>
    <col min="16139" max="16139" width="5.140625" customWidth="1"/>
    <col min="16140" max="16140" width="6.5703125" customWidth="1"/>
    <col min="16141" max="16141" width="6.42578125" customWidth="1"/>
    <col min="16142" max="16142" width="13.140625" customWidth="1"/>
    <col min="16143" max="16143" width="11.7109375" customWidth="1"/>
    <col min="16144" max="16144" width="8.28515625" customWidth="1"/>
    <col min="16145" max="16145" width="16.7109375" customWidth="1"/>
    <col min="16146" max="16146" width="8.28515625" customWidth="1"/>
    <col min="16147" max="16147" width="5.5703125" customWidth="1"/>
    <col min="16148" max="16148" width="5.7109375" customWidth="1"/>
    <col min="16149" max="16149" width="7.42578125" customWidth="1"/>
    <col min="16150" max="16150" width="9" customWidth="1"/>
    <col min="16151" max="16151" width="21.42578125" customWidth="1"/>
  </cols>
  <sheetData>
    <row r="1" spans="1:26" s="30" customFormat="1" ht="18.75" customHeight="1" x14ac:dyDescent="0.3">
      <c r="B1" s="31"/>
      <c r="C1" s="32"/>
      <c r="D1" s="32"/>
      <c r="E1" s="32"/>
      <c r="F1" s="32"/>
      <c r="G1" s="32"/>
      <c r="H1" s="32"/>
      <c r="I1" s="32"/>
      <c r="J1" s="71"/>
      <c r="K1" s="31" t="s">
        <v>140</v>
      </c>
      <c r="L1" s="32"/>
      <c r="M1" s="32"/>
      <c r="N1" s="32"/>
      <c r="O1" s="32"/>
      <c r="P1" s="32"/>
      <c r="Q1" s="33"/>
      <c r="R1" s="32"/>
      <c r="S1" s="32"/>
      <c r="T1" s="34"/>
      <c r="U1" s="34"/>
      <c r="V1" s="35"/>
      <c r="W1" s="36"/>
      <c r="X1" s="36"/>
    </row>
    <row r="2" spans="1:26" s="30" customFormat="1" ht="25.5" customHeight="1" thickBot="1" x14ac:dyDescent="0.35">
      <c r="A2" s="37"/>
      <c r="B2" s="70"/>
      <c r="C2" s="37"/>
      <c r="D2" s="37"/>
      <c r="E2" s="37"/>
      <c r="F2" s="37"/>
      <c r="G2" s="37"/>
      <c r="H2" s="37"/>
      <c r="I2" s="37"/>
      <c r="J2" s="70" t="s">
        <v>141</v>
      </c>
      <c r="K2" s="37"/>
      <c r="L2" s="37"/>
      <c r="M2" s="38"/>
      <c r="N2" s="38"/>
      <c r="O2" s="37"/>
      <c r="P2" s="37"/>
      <c r="Q2" s="37"/>
      <c r="R2" s="37"/>
      <c r="S2" s="37"/>
      <c r="T2" s="38"/>
      <c r="U2" s="38"/>
      <c r="V2" s="38"/>
      <c r="W2" s="39"/>
      <c r="X2" s="37"/>
      <c r="Y2" s="37"/>
      <c r="Z2" s="37"/>
    </row>
    <row r="3" spans="1:26" s="18" customFormat="1" ht="103.5" customHeight="1" x14ac:dyDescent="0.25">
      <c r="A3" s="41" t="s">
        <v>0</v>
      </c>
      <c r="B3" s="42" t="s">
        <v>1</v>
      </c>
      <c r="C3" s="43" t="s">
        <v>98</v>
      </c>
      <c r="D3" s="44" t="s">
        <v>139</v>
      </c>
      <c r="E3" s="26" t="s">
        <v>2</v>
      </c>
      <c r="F3" s="42" t="s">
        <v>3</v>
      </c>
      <c r="G3" s="42" t="s">
        <v>4</v>
      </c>
      <c r="H3" s="42" t="s">
        <v>5</v>
      </c>
      <c r="I3" s="26" t="s">
        <v>6</v>
      </c>
      <c r="J3" s="40" t="s">
        <v>126</v>
      </c>
      <c r="K3" s="40" t="s">
        <v>127</v>
      </c>
      <c r="L3" s="26" t="s">
        <v>128</v>
      </c>
      <c r="M3" s="46" t="s">
        <v>99</v>
      </c>
      <c r="N3" s="28" t="s">
        <v>8</v>
      </c>
      <c r="O3" s="42" t="s">
        <v>132</v>
      </c>
      <c r="P3" s="42" t="s">
        <v>133</v>
      </c>
      <c r="Q3" s="44" t="s">
        <v>134</v>
      </c>
      <c r="R3" s="26" t="s">
        <v>135</v>
      </c>
      <c r="S3" s="26" t="s">
        <v>136</v>
      </c>
      <c r="T3" s="26" t="s">
        <v>137</v>
      </c>
      <c r="U3" s="26" t="s">
        <v>138</v>
      </c>
      <c r="V3" s="27" t="s">
        <v>129</v>
      </c>
      <c r="W3" s="29" t="s">
        <v>49</v>
      </c>
      <c r="X3" s="26" t="s">
        <v>130</v>
      </c>
      <c r="Y3" s="45" t="s">
        <v>131</v>
      </c>
      <c r="Z3" s="45" t="s">
        <v>94</v>
      </c>
    </row>
    <row r="4" spans="1:26" x14ac:dyDescent="0.25">
      <c r="A4" s="25">
        <v>1</v>
      </c>
      <c r="B4" s="25">
        <v>2</v>
      </c>
      <c r="C4" s="25">
        <v>3</v>
      </c>
      <c r="D4" s="25">
        <v>4</v>
      </c>
      <c r="E4" s="25">
        <v>5</v>
      </c>
      <c r="F4" s="25">
        <v>6</v>
      </c>
      <c r="G4" s="25">
        <v>7</v>
      </c>
      <c r="H4" s="25">
        <v>8</v>
      </c>
      <c r="I4" s="25">
        <v>9</v>
      </c>
      <c r="J4" s="25">
        <v>10</v>
      </c>
      <c r="K4" s="25">
        <v>11</v>
      </c>
      <c r="L4" s="25">
        <v>12</v>
      </c>
      <c r="M4" s="25">
        <v>13</v>
      </c>
      <c r="N4" s="25">
        <v>14</v>
      </c>
      <c r="O4" s="25">
        <v>15</v>
      </c>
      <c r="P4" s="25">
        <v>16</v>
      </c>
      <c r="Q4" s="25">
        <v>17</v>
      </c>
      <c r="R4" s="25">
        <v>18</v>
      </c>
      <c r="S4" s="25">
        <v>19</v>
      </c>
      <c r="T4" s="25">
        <v>20</v>
      </c>
      <c r="U4" s="25">
        <v>21</v>
      </c>
      <c r="V4" s="25">
        <v>22</v>
      </c>
      <c r="W4" s="25">
        <v>23</v>
      </c>
      <c r="X4" s="25">
        <v>24</v>
      </c>
      <c r="Y4" s="25">
        <v>25</v>
      </c>
      <c r="Z4" s="25">
        <v>26</v>
      </c>
    </row>
  </sheetData>
  <dataValidations count="2">
    <dataValidation type="list" allowBlank="1" showInputMessage="1" showErrorMessage="1" sqref="L1 WVQ1 WLU1 WBY1 VSC1 VIG1 UYK1 UOO1 UES1 TUW1 TLA1 TBE1 SRI1 SHM1 RXQ1 RNU1 RDY1 QUC1 QKG1 QAK1 PQO1 PGS1 OWW1 ONA1 ODE1 NTI1 NJM1 MZQ1 MPU1 MFY1 LWC1 LMG1 LCK1 KSO1 KIS1 JYW1 JPA1 JFE1 IVI1 ILM1 IBQ1 HRU1 HHY1 GYC1 GOG1 GEK1 FUO1 FKS1 FAW1 ERA1 EHE1 DXI1 DNM1 DDQ1 CTU1 CJY1 CAC1 BQG1 BGK1 AWO1 AMS1 ACW1 TA1 JE1">
      <formula1>#REF!</formula1>
    </dataValidation>
    <dataValidation showInputMessage="1" showErrorMessage="1" sqref="Y5:Y2363"/>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showInputMessage="1" showErrorMessage="1">
          <x14:formula1>
            <xm:f>Списки!$A$2:$A$20</xm:f>
          </x14:formula1>
          <xm:sqref>B5:B491</xm:sqref>
        </x14:dataValidation>
        <x14:dataValidation type="list" showInputMessage="1" showErrorMessage="1">
          <x14:formula1>
            <xm:f>Списки!$J$2:$J$5</xm:f>
          </x14:formula1>
          <xm:sqref>V5:V2179</xm:sqref>
        </x14:dataValidation>
        <x14:dataValidation type="list" showInputMessage="1" showErrorMessage="1">
          <x14:formula1>
            <xm:f>Списки!$I$2:$I$11</xm:f>
          </x14:formula1>
          <xm:sqref>X5:X1208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2"/>
  <sheetViews>
    <sheetView workbookViewId="0">
      <selection activeCell="D8" sqref="D8"/>
    </sheetView>
  </sheetViews>
  <sheetFormatPr defaultRowHeight="15" x14ac:dyDescent="0.25"/>
  <cols>
    <col min="1" max="1" width="21.7109375" bestFit="1" customWidth="1"/>
    <col min="4" max="4" width="14.85546875" customWidth="1"/>
    <col min="5" max="5" width="24.28515625" customWidth="1"/>
    <col min="6" max="6" width="12.28515625" customWidth="1"/>
    <col min="7" max="7" width="11.42578125" customWidth="1"/>
    <col min="8" max="8" width="8.5703125" customWidth="1"/>
    <col min="9" max="9" width="22.28515625" customWidth="1"/>
  </cols>
  <sheetData>
    <row r="1" spans="1:10" x14ac:dyDescent="0.25">
      <c r="A1" t="s">
        <v>59</v>
      </c>
      <c r="B1" t="s">
        <v>59</v>
      </c>
      <c r="C1" t="s">
        <v>79</v>
      </c>
      <c r="D1" t="s">
        <v>84</v>
      </c>
      <c r="E1" t="s">
        <v>7</v>
      </c>
      <c r="F1" t="s">
        <v>85</v>
      </c>
      <c r="G1" t="s">
        <v>88</v>
      </c>
      <c r="I1" s="21" t="s">
        <v>47</v>
      </c>
      <c r="J1" s="24" t="s">
        <v>96</v>
      </c>
    </row>
    <row r="2" spans="1:10" x14ac:dyDescent="0.25">
      <c r="A2" s="22" t="s">
        <v>60</v>
      </c>
      <c r="B2">
        <v>1</v>
      </c>
      <c r="C2" t="s">
        <v>80</v>
      </c>
      <c r="D2" t="s">
        <v>82</v>
      </c>
      <c r="E2" s="22" t="s">
        <v>100</v>
      </c>
      <c r="F2" t="s">
        <v>86</v>
      </c>
      <c r="G2" t="s">
        <v>89</v>
      </c>
      <c r="H2" t="s">
        <v>80</v>
      </c>
      <c r="I2" s="21" t="s">
        <v>92</v>
      </c>
      <c r="J2" s="24" t="s">
        <v>40</v>
      </c>
    </row>
    <row r="3" spans="1:10" x14ac:dyDescent="0.25">
      <c r="A3" s="22" t="s">
        <v>61</v>
      </c>
      <c r="B3">
        <v>2</v>
      </c>
      <c r="C3" t="s">
        <v>81</v>
      </c>
      <c r="D3" t="s">
        <v>83</v>
      </c>
      <c r="E3" s="22" t="s">
        <v>101</v>
      </c>
      <c r="F3" t="s">
        <v>87</v>
      </c>
      <c r="G3" t="s">
        <v>90</v>
      </c>
      <c r="H3" t="s">
        <v>91</v>
      </c>
      <c r="I3" s="21" t="s">
        <v>52</v>
      </c>
      <c r="J3" s="24" t="s">
        <v>42</v>
      </c>
    </row>
    <row r="4" spans="1:10" x14ac:dyDescent="0.25">
      <c r="A4" s="22" t="s">
        <v>62</v>
      </c>
      <c r="B4">
        <v>3</v>
      </c>
      <c r="D4" t="s">
        <v>93</v>
      </c>
      <c r="E4" s="22"/>
      <c r="I4" s="21" t="s">
        <v>53</v>
      </c>
      <c r="J4" t="s">
        <v>95</v>
      </c>
    </row>
    <row r="5" spans="1:10" x14ac:dyDescent="0.25">
      <c r="A5" s="22" t="s">
        <v>63</v>
      </c>
      <c r="B5">
        <v>4</v>
      </c>
      <c r="D5" t="s">
        <v>102</v>
      </c>
      <c r="E5" s="22"/>
      <c r="I5" s="21" t="s">
        <v>54</v>
      </c>
      <c r="J5" t="s">
        <v>91</v>
      </c>
    </row>
    <row r="6" spans="1:10" x14ac:dyDescent="0.25">
      <c r="A6" s="22" t="s">
        <v>64</v>
      </c>
      <c r="B6">
        <v>5</v>
      </c>
      <c r="E6" s="22"/>
      <c r="I6" s="21" t="s">
        <v>55</v>
      </c>
    </row>
    <row r="7" spans="1:10" x14ac:dyDescent="0.25">
      <c r="A7" s="22" t="s">
        <v>65</v>
      </c>
      <c r="B7">
        <v>6</v>
      </c>
      <c r="E7" s="22"/>
      <c r="I7" s="21" t="s">
        <v>56</v>
      </c>
    </row>
    <row r="8" spans="1:10" x14ac:dyDescent="0.25">
      <c r="A8" s="22" t="s">
        <v>66</v>
      </c>
      <c r="B8">
        <v>7</v>
      </c>
      <c r="E8" s="22"/>
      <c r="I8" s="21" t="s">
        <v>57</v>
      </c>
    </row>
    <row r="9" spans="1:10" x14ac:dyDescent="0.25">
      <c r="A9" s="22" t="s">
        <v>67</v>
      </c>
      <c r="B9">
        <v>8</v>
      </c>
      <c r="E9" s="22"/>
      <c r="I9" s="21" t="s">
        <v>48</v>
      </c>
    </row>
    <row r="10" spans="1:10" x14ac:dyDescent="0.25">
      <c r="A10" s="22" t="s">
        <v>68</v>
      </c>
      <c r="B10">
        <v>9</v>
      </c>
      <c r="E10" s="22"/>
      <c r="I10" s="24" t="s">
        <v>97</v>
      </c>
    </row>
    <row r="11" spans="1:10" x14ac:dyDescent="0.25">
      <c r="A11" s="22" t="s">
        <v>69</v>
      </c>
      <c r="B11">
        <v>10</v>
      </c>
      <c r="E11" s="22"/>
      <c r="I11" s="21" t="s">
        <v>58</v>
      </c>
    </row>
    <row r="12" spans="1:10" x14ac:dyDescent="0.25">
      <c r="A12" s="22" t="s">
        <v>70</v>
      </c>
      <c r="B12">
        <v>11</v>
      </c>
      <c r="E12" s="22"/>
    </row>
    <row r="13" spans="1:10" x14ac:dyDescent="0.25">
      <c r="A13" s="22" t="s">
        <v>71</v>
      </c>
      <c r="B13">
        <v>12</v>
      </c>
      <c r="E13" s="22"/>
    </row>
    <row r="14" spans="1:10" x14ac:dyDescent="0.25">
      <c r="A14" s="22" t="s">
        <v>72</v>
      </c>
      <c r="B14">
        <v>13</v>
      </c>
      <c r="E14" s="22"/>
    </row>
    <row r="15" spans="1:10" x14ac:dyDescent="0.25">
      <c r="A15" s="22" t="s">
        <v>73</v>
      </c>
      <c r="B15">
        <v>14</v>
      </c>
      <c r="E15" s="22"/>
    </row>
    <row r="16" spans="1:10" x14ac:dyDescent="0.25">
      <c r="A16" s="22" t="s">
        <v>74</v>
      </c>
      <c r="B16">
        <v>15</v>
      </c>
      <c r="E16" s="22"/>
    </row>
    <row r="17" spans="1:5" x14ac:dyDescent="0.25">
      <c r="A17" s="22" t="s">
        <v>75</v>
      </c>
      <c r="B17">
        <v>16</v>
      </c>
      <c r="E17" s="23"/>
    </row>
    <row r="18" spans="1:5" x14ac:dyDescent="0.25">
      <c r="A18" s="22" t="s">
        <v>76</v>
      </c>
      <c r="B18">
        <v>17</v>
      </c>
      <c r="E18" s="22"/>
    </row>
    <row r="19" spans="1:5" x14ac:dyDescent="0.25">
      <c r="A19" s="22" t="s">
        <v>77</v>
      </c>
      <c r="B19">
        <v>18</v>
      </c>
      <c r="E19" s="22"/>
    </row>
    <row r="20" spans="1:5" x14ac:dyDescent="0.25">
      <c r="A20" s="22" t="s">
        <v>78</v>
      </c>
      <c r="B20">
        <v>19</v>
      </c>
      <c r="E20" s="22"/>
    </row>
    <row r="21" spans="1:5" x14ac:dyDescent="0.25">
      <c r="A21" s="21"/>
      <c r="E21" s="22"/>
    </row>
    <row r="22" spans="1:5" x14ac:dyDescent="0.25">
      <c r="E22"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28"/>
  <sheetViews>
    <sheetView workbookViewId="0">
      <selection activeCell="A20" sqref="A20"/>
    </sheetView>
  </sheetViews>
  <sheetFormatPr defaultRowHeight="15" x14ac:dyDescent="0.25"/>
  <cols>
    <col min="1" max="1" width="38.7109375" customWidth="1"/>
    <col min="2" max="2" width="32.85546875" customWidth="1"/>
    <col min="3" max="3" width="70.42578125" customWidth="1"/>
  </cols>
  <sheetData>
    <row r="1" spans="1:3" ht="18.75" x14ac:dyDescent="0.3">
      <c r="A1" s="47" t="s">
        <v>46</v>
      </c>
      <c r="B1" s="47"/>
    </row>
    <row r="3" spans="1:3" ht="15.75" thickBot="1" x14ac:dyDescent="0.3"/>
    <row r="4" spans="1:3" ht="15.75" x14ac:dyDescent="0.25">
      <c r="A4" s="48" t="s">
        <v>10</v>
      </c>
      <c r="B4" s="49"/>
      <c r="C4" s="50"/>
    </row>
    <row r="5" spans="1:3" ht="31.5" x14ac:dyDescent="0.25">
      <c r="A5" s="1" t="s">
        <v>11</v>
      </c>
      <c r="B5" s="2" t="s">
        <v>12</v>
      </c>
      <c r="C5" s="3" t="s">
        <v>13</v>
      </c>
    </row>
    <row r="6" spans="1:3" ht="141.75" x14ac:dyDescent="0.25">
      <c r="A6" s="4" t="s">
        <v>14</v>
      </c>
      <c r="B6" s="5" t="s">
        <v>15</v>
      </c>
      <c r="C6" s="6" t="s">
        <v>16</v>
      </c>
    </row>
    <row r="7" spans="1:3" ht="110.25" x14ac:dyDescent="0.25">
      <c r="A7" s="7" t="s">
        <v>17</v>
      </c>
      <c r="B7" s="8" t="s">
        <v>18</v>
      </c>
      <c r="C7" s="9" t="s">
        <v>19</v>
      </c>
    </row>
    <row r="8" spans="1:3" ht="126" x14ac:dyDescent="0.25">
      <c r="A8" s="4" t="s">
        <v>20</v>
      </c>
      <c r="B8" s="8" t="s">
        <v>21</v>
      </c>
      <c r="C8" s="9" t="s">
        <v>22</v>
      </c>
    </row>
    <row r="9" spans="1:3" ht="78.75" x14ac:dyDescent="0.25">
      <c r="A9" s="4" t="s">
        <v>23</v>
      </c>
      <c r="B9" s="5" t="s">
        <v>24</v>
      </c>
      <c r="C9" s="10" t="s">
        <v>25</v>
      </c>
    </row>
    <row r="10" spans="1:3" ht="31.5" x14ac:dyDescent="0.25">
      <c r="A10" s="4" t="s">
        <v>26</v>
      </c>
      <c r="B10" s="8" t="s">
        <v>27</v>
      </c>
      <c r="C10" s="11" t="s">
        <v>28</v>
      </c>
    </row>
    <row r="11" spans="1:3" ht="78.75" x14ac:dyDescent="0.25">
      <c r="A11" s="4" t="s">
        <v>29</v>
      </c>
      <c r="B11" s="5"/>
      <c r="C11" s="9" t="s">
        <v>30</v>
      </c>
    </row>
    <row r="12" spans="1:3" ht="15.75" x14ac:dyDescent="0.25">
      <c r="A12" s="12" t="s">
        <v>31</v>
      </c>
      <c r="B12" s="5"/>
      <c r="C12" s="13"/>
    </row>
    <row r="13" spans="1:3" ht="15.75" x14ac:dyDescent="0.25">
      <c r="A13" s="12" t="s">
        <v>32</v>
      </c>
      <c r="B13" s="5"/>
      <c r="C13" s="13"/>
    </row>
    <row r="14" spans="1:3" ht="15.75" x14ac:dyDescent="0.25">
      <c r="A14" s="14" t="s">
        <v>33</v>
      </c>
      <c r="B14" s="8"/>
      <c r="C14" s="13"/>
    </row>
    <row r="15" spans="1:3" ht="16.5" thickBot="1" x14ac:dyDescent="0.3">
      <c r="A15" s="15" t="s">
        <v>34</v>
      </c>
      <c r="B15" s="16"/>
      <c r="C15" s="17"/>
    </row>
    <row r="18" spans="1:2" x14ac:dyDescent="0.25">
      <c r="A18" s="18" t="s">
        <v>9</v>
      </c>
      <c r="B18" s="19" t="s">
        <v>35</v>
      </c>
    </row>
    <row r="19" spans="1:2" x14ac:dyDescent="0.25">
      <c r="A19" s="18" t="s">
        <v>36</v>
      </c>
      <c r="B19" s="19" t="s">
        <v>37</v>
      </c>
    </row>
    <row r="20" spans="1:2" x14ac:dyDescent="0.25">
      <c r="A20" s="18" t="s">
        <v>38</v>
      </c>
      <c r="B20" s="19" t="s">
        <v>39</v>
      </c>
    </row>
    <row r="21" spans="1:2" x14ac:dyDescent="0.25">
      <c r="A21" s="18" t="s">
        <v>40</v>
      </c>
      <c r="B21" s="20" t="s">
        <v>41</v>
      </c>
    </row>
    <row r="22" spans="1:2" x14ac:dyDescent="0.25">
      <c r="A22" s="18" t="s">
        <v>42</v>
      </c>
      <c r="B22" s="20" t="s">
        <v>43</v>
      </c>
    </row>
    <row r="23" spans="1:2" x14ac:dyDescent="0.25">
      <c r="A23" s="18" t="s">
        <v>44</v>
      </c>
      <c r="B23" s="20" t="s">
        <v>45</v>
      </c>
    </row>
    <row r="25" spans="1:2" x14ac:dyDescent="0.25">
      <c r="A25" s="18">
        <v>1</v>
      </c>
    </row>
    <row r="27" spans="1:2" x14ac:dyDescent="0.25">
      <c r="A27" t="s">
        <v>50</v>
      </c>
    </row>
    <row r="28" spans="1:2" x14ac:dyDescent="0.25">
      <c r="A28" t="s">
        <v>51</v>
      </c>
    </row>
  </sheetData>
  <mergeCells count="2">
    <mergeCell ref="A1:B1"/>
    <mergeCell ref="A4:C4"/>
  </mergeCells>
  <dataValidations count="1">
    <dataValidation type="list" allowBlank="1" showInputMessage="1" showErrorMessage="1" sqref="B27">
      <formula1>$A$27:$A$28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D18" sqref="D18"/>
    </sheetView>
  </sheetViews>
  <sheetFormatPr defaultColWidth="46.5703125" defaultRowHeight="15" x14ac:dyDescent="0.25"/>
  <cols>
    <col min="2" max="2" width="19.140625" customWidth="1"/>
    <col min="3" max="3" width="7" customWidth="1"/>
    <col min="4" max="4" width="44.85546875" bestFit="1" customWidth="1"/>
    <col min="5" max="5" width="20" customWidth="1"/>
    <col min="6" max="6" width="4.28515625" customWidth="1"/>
    <col min="7" max="7" width="34.85546875" bestFit="1" customWidth="1"/>
  </cols>
  <sheetData>
    <row r="1" spans="1:7" ht="15.75" thickBot="1" x14ac:dyDescent="0.3">
      <c r="A1" s="51"/>
      <c r="B1" s="51"/>
      <c r="D1" s="51"/>
      <c r="G1" s="52"/>
    </row>
    <row r="2" spans="1:7" ht="45.75" thickBot="1" x14ac:dyDescent="0.35">
      <c r="A2" s="53" t="s">
        <v>103</v>
      </c>
      <c r="B2" s="54" t="s">
        <v>104</v>
      </c>
      <c r="D2" s="55" t="s">
        <v>103</v>
      </c>
      <c r="E2" s="55" t="s">
        <v>105</v>
      </c>
      <c r="G2" s="56" t="s">
        <v>47</v>
      </c>
    </row>
    <row r="3" spans="1:7" ht="30" x14ac:dyDescent="0.25">
      <c r="A3" s="57" t="s">
        <v>106</v>
      </c>
      <c r="B3" s="58" t="s">
        <v>107</v>
      </c>
      <c r="D3" s="57" t="s">
        <v>106</v>
      </c>
      <c r="E3" s="59">
        <v>1</v>
      </c>
      <c r="G3" s="60" t="s">
        <v>108</v>
      </c>
    </row>
    <row r="4" spans="1:7" ht="30.75" thickBot="1" x14ac:dyDescent="0.3">
      <c r="A4" s="61" t="s">
        <v>106</v>
      </c>
      <c r="B4" s="62" t="s">
        <v>109</v>
      </c>
      <c r="D4" s="63" t="s">
        <v>110</v>
      </c>
      <c r="E4" s="59">
        <v>1</v>
      </c>
      <c r="G4" s="60" t="s">
        <v>52</v>
      </c>
    </row>
    <row r="5" spans="1:7" ht="30" x14ac:dyDescent="0.25">
      <c r="A5" s="57" t="s">
        <v>111</v>
      </c>
      <c r="B5" s="58" t="s">
        <v>107</v>
      </c>
      <c r="D5" s="63" t="s">
        <v>112</v>
      </c>
      <c r="E5" s="59">
        <v>3</v>
      </c>
      <c r="G5" s="60" t="s">
        <v>53</v>
      </c>
    </row>
    <row r="6" spans="1:7" ht="30.75" thickBot="1" x14ac:dyDescent="0.3">
      <c r="A6" s="64" t="s">
        <v>110</v>
      </c>
      <c r="B6" s="62" t="s">
        <v>109</v>
      </c>
      <c r="D6" s="63" t="s">
        <v>113</v>
      </c>
      <c r="E6" s="59">
        <v>1</v>
      </c>
      <c r="G6" s="60" t="s">
        <v>54</v>
      </c>
    </row>
    <row r="7" spans="1:7" ht="30" x14ac:dyDescent="0.25">
      <c r="A7" s="57" t="s">
        <v>112</v>
      </c>
      <c r="B7" s="58" t="s">
        <v>114</v>
      </c>
      <c r="D7" s="63" t="s">
        <v>115</v>
      </c>
      <c r="E7" s="59">
        <v>2</v>
      </c>
      <c r="G7" s="60" t="s">
        <v>55</v>
      </c>
    </row>
    <row r="8" spans="1:7" ht="30.75" thickBot="1" x14ac:dyDescent="0.3">
      <c r="A8" s="64" t="s">
        <v>112</v>
      </c>
      <c r="B8" s="62" t="s">
        <v>116</v>
      </c>
      <c r="D8" s="63" t="s">
        <v>117</v>
      </c>
      <c r="E8" s="59">
        <v>1</v>
      </c>
      <c r="G8" s="60" t="s">
        <v>56</v>
      </c>
    </row>
    <row r="9" spans="1:7" ht="45" x14ac:dyDescent="0.25">
      <c r="A9" s="57" t="s">
        <v>118</v>
      </c>
      <c r="B9" s="58" t="s">
        <v>119</v>
      </c>
      <c r="D9" s="63" t="s">
        <v>120</v>
      </c>
      <c r="E9" s="59" t="s">
        <v>121</v>
      </c>
      <c r="G9" s="60" t="s">
        <v>57</v>
      </c>
    </row>
    <row r="10" spans="1:7" ht="45.75" thickBot="1" x14ac:dyDescent="0.3">
      <c r="A10" s="64" t="s">
        <v>118</v>
      </c>
      <c r="B10" s="62" t="s">
        <v>122</v>
      </c>
      <c r="D10" s="65"/>
      <c r="E10" s="66"/>
      <c r="G10" s="60" t="s">
        <v>48</v>
      </c>
    </row>
    <row r="11" spans="1:7" ht="30" x14ac:dyDescent="0.25">
      <c r="A11" s="57" t="s">
        <v>115</v>
      </c>
      <c r="B11" s="58" t="s">
        <v>119</v>
      </c>
      <c r="D11" s="21"/>
      <c r="E11" s="67"/>
      <c r="G11" s="60" t="s">
        <v>123</v>
      </c>
    </row>
    <row r="12" spans="1:7" ht="30.75" thickBot="1" x14ac:dyDescent="0.3">
      <c r="A12" s="68" t="s">
        <v>115</v>
      </c>
      <c r="B12" s="62" t="s">
        <v>122</v>
      </c>
      <c r="D12" s="65"/>
      <c r="E12" s="66"/>
      <c r="G12" s="60" t="s">
        <v>58</v>
      </c>
    </row>
    <row r="13" spans="1:7" ht="30.75" thickBot="1" x14ac:dyDescent="0.3">
      <c r="A13" s="69" t="s">
        <v>117</v>
      </c>
      <c r="B13" s="62" t="s">
        <v>124</v>
      </c>
      <c r="D13" s="21"/>
      <c r="E13" s="21"/>
    </row>
    <row r="14" spans="1:7" ht="15.75" thickBot="1" x14ac:dyDescent="0.3">
      <c r="A14" s="69" t="s">
        <v>120</v>
      </c>
      <c r="B14" s="62"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таблица с ОВЗ ИС-11</vt:lpstr>
      <vt:lpstr>Списки</vt:lpstr>
      <vt:lpstr>Особые условия</vt:lpstr>
      <vt:lpstr>№ ЭМ по типам заболеваний</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Надежда Прокофьева</dc:creator>
  <cp:lastModifiedBy>Maintenance User</cp:lastModifiedBy>
  <dcterms:created xsi:type="dcterms:W3CDTF">2017-06-15T11:10:56Z</dcterms:created>
  <dcterms:modified xsi:type="dcterms:W3CDTF">2019-10-25T09:55:33Z</dcterms:modified>
</cp:coreProperties>
</file>