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<sst xmlns="http://schemas.openxmlformats.org/spreadsheetml/2006/main" count="415" uniqueCount="305">
  <si>
    <t>№ КСОБ</t>
  </si>
  <si>
    <t>Название учреждения</t>
  </si>
  <si>
    <t>Адрес фактический</t>
  </si>
  <si>
    <t>Логический номер</t>
  </si>
  <si>
    <t>2065</t>
  </si>
  <si>
    <t>Санкт-Петербургское государственное казенное учреждение «Жилищное агентство Невского района Санкт-Петербурга»</t>
  </si>
  <si>
    <t>улица Коллонтай, дом 32, корпус 3, литера А</t>
  </si>
  <si>
    <t>2129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</si>
  <si>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</si>
  <si>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улица Дыбенко, дом 17, корпус 3, литера Ж</t>
  </si>
  <si>
    <t>2130</t>
  </si>
  <si>
    <t>Государственное бюджетное общеобразовательное учреждение средняя школа № 14 Невского района Санкт-Петербурга</t>
  </si>
  <si>
    <t>улица Крыленко, дом 25, корпус 5, литера В</t>
  </si>
  <si>
    <t>2131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</si>
  <si>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</si>
  <si>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дом 23, литера Ч</t>
  </si>
  <si>
    <t>2136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</si>
  <si>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</si>
  <si>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проспект Солидарности, дом 1, корпус 2, литера А</t>
  </si>
  <si>
    <t>2140</t>
  </si>
  <si>
    <t>Государственное бюджетное общеобразовательное учреждение лицей № 329 Невского района Санкт-Петербурга</t>
  </si>
  <si>
    <t>проспект Елизарова, дом 7, литера Б</t>
  </si>
  <si>
    <t>2141</t>
  </si>
  <si>
    <t>проспект Елизарова, дом 5, литера А</t>
  </si>
  <si>
    <t>2142</t>
  </si>
  <si>
    <t>Государственное бюджетное общеобразовательное учреждение гимназия № 330 Невского района Санкт-Петербурга</t>
  </si>
  <si>
    <t>Хрустальная улица, дом 12, литера А</t>
  </si>
  <si>
    <t>2143</t>
  </si>
  <si>
    <t>Государстенное бюджетное общеобразовательное учреждение гимназия № 330 Невского района Санкт -Петербурга</t>
  </si>
  <si>
    <t>Глазурная улица, дом 32, литера А</t>
  </si>
  <si>
    <t>2156</t>
  </si>
  <si>
    <t>Государственное бюджетное общеобразовательное учреждение гимназия № 343 Невского района Санкт-Петербурга</t>
  </si>
  <si>
    <t>улица Крыленко, дом 33, корпус 2, литера Б</t>
  </si>
  <si>
    <t>2162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</si>
  <si>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</si>
  <si>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дом 3, корпус 4, литера А</t>
  </si>
  <si>
    <t>2171</t>
  </si>
  <si>
    <t>Государственное бюджетное общеобразовательное учреждение гимназия № 513 Невского района Санкт-Петербурга</t>
  </si>
  <si>
    <t>улица Латышских Стрелков, дом 9, корпус 3, литера А</t>
  </si>
  <si>
    <t>2179</t>
  </si>
  <si>
    <t>Государственное бюджетное общеобразовательное учреждение лицей  № 572 Невского района Санкт-Петербурга</t>
  </si>
  <si>
    <t>улица Латышских Стрелков, дом 9, корпус 1, литера А</t>
  </si>
  <si>
    <t>2182</t>
  </si>
  <si>
    <t>Государственное бюджетное общеобразовательное учреждение средняя общеобразовательная школа № 592 Невского района Санкт-Петербурга</t>
  </si>
  <si>
    <t>улица Подвойского, дом 50, корпус 4, литера А</t>
  </si>
  <si>
    <t>2188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</si>
  <si>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</si>
  <si>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дом 7, корпус 3, литера А</t>
  </si>
  <si>
    <t>2198</t>
  </si>
  <si>
    <t>проспект Елизарова, дом 7а, литера А</t>
  </si>
  <si>
    <t>2204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</si>
  <si>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</si>
  <si>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Ольминского, дом 29, литера А</t>
  </si>
  <si>
    <t>2205</t>
  </si>
  <si>
    <t>улица Ольминского, дом 30, литера А</t>
  </si>
  <si>
    <t>2206</t>
  </si>
  <si>
    <t>проспект Елизарова, дом 22, литера А</t>
  </si>
  <si>
    <t>2214</t>
  </si>
  <si>
    <t>Государственное бюджетное дошкольное образовательное учреждение детский сад № 15 Невского района Санкт-Петербурга</t>
  </si>
  <si>
    <t>улица Чудновского, дом 4, корпус 2, литера А</t>
  </si>
  <si>
    <t>2215</t>
  </si>
  <si>
    <t>Государственное бюджетное дошкольное образовательное учреждение детский сад № 17 Невского района Санкт-Петербурга</t>
  </si>
  <si>
    <t>улица Седова, дом 46, корпус 2, литера А</t>
  </si>
  <si>
    <t>2216</t>
  </si>
  <si>
    <t>улица Ткачей, дом 26, литера А</t>
  </si>
  <si>
    <t>2276</t>
  </si>
  <si>
    <t>Государственное бюджетное дошкольное образовательное учреждение детский сад № 108 общеразвивающегося вида с приоритетным осуществлением деятельности по физическому развитию детей Невского района Санкт-Петербургское</t>
  </si>
  <si>
    <t>улица Подвойского, дом 48, корпус 3, литера А</t>
  </si>
  <si>
    <t>2277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</si>
  <si>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</si>
  <si>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дом 48, корпус 4, литера А</t>
  </si>
  <si>
    <t>Государственное бюджетное дошкольное образовательное учреждение детский сад № 117 Невского района Санкт-Петербурга</t>
  </si>
  <si>
    <t>2293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</si>
  <si>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</si>
  <si>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улица Латышских Стрелков, дом 7, корпус 2, литера А</t>
  </si>
  <si>
    <t>2302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</si>
  <si>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</si>
  <si>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улица Кржижановского, дом 5, корпус 3, литера А</t>
  </si>
  <si>
    <t>2311</t>
  </si>
  <si>
    <t>Государственное бюджетное  учреждение дополнительного профессионального педагогического образования  центр повышения квалификации специалистов «Информационно-методический центр» Невского района Санкт-Петербурга</t>
  </si>
  <si>
    <t>улица Бабушкина, дом 42, корпус 4, литера А</t>
  </si>
  <si>
    <t>5680</t>
  </si>
  <si>
    <t>проспект Обуховской Обороны, дом 39, литера А</t>
  </si>
  <si>
    <t>5812</t>
  </si>
  <si>
    <t>Хрустальная улица, дом 10, корпус 2, литера А</t>
  </si>
  <si>
    <t>7037</t>
  </si>
  <si>
    <t>улица Кржижановского, дом 2, литера А</t>
  </si>
  <si>
    <t>№ п/п</t>
  </si>
  <si>
    <t>2133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</si>
  <si>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</si>
  <si>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Товарищеский проспект, дом 28, корпус 2, литера А</t>
  </si>
  <si>
    <t>2145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</si>
  <si>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</si>
  <si>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Товарищеский проспект, дом 10, корпус 2, литера А</t>
  </si>
  <si>
    <t>2165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</si>
  <si>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</si>
  <si>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улица Евдокима Огнева, дом 4, корпус 2, литера М</t>
  </si>
  <si>
    <t>2183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</si>
  <si>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</si>
  <si>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дом 11, корпус 2, литера Ы</t>
  </si>
  <si>
    <t>2234</t>
  </si>
  <si>
    <t>Государственное бюджетное дошкольное образовательное учреждение детский сад № 45 компенсирующего вида Невского района Санкт-Петербурга</t>
  </si>
  <si>
    <t>Российский проспект, дом 3, корпус 2, литера А</t>
  </si>
  <si>
    <t>2236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</si>
  <si>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</si>
  <si>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дом 16, корпус 2, литера А</t>
  </si>
  <si>
    <t>2268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</si>
  <si>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</si>
  <si>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дом 25, корпус 2, литера А</t>
  </si>
  <si>
    <t>2269</t>
  </si>
  <si>
    <t>Государственное бюджетное дошкольное образовательное учреждение детский сад № 100 Невского района Санкт-Петербурга</t>
  </si>
  <si>
    <t>проспект Солидарности, дом 15, корпус 2, литера А</t>
  </si>
  <si>
    <t>2273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</si>
  <si>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</si>
  <si>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дом 36, корпус 2, литера А</t>
  </si>
  <si>
    <t>2313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</si>
  <si>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</si>
  <si>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2122</t>
  </si>
  <si>
    <t>Санкт-Петербургское государственное бюджетное учреждение «Невская централизованная библиотечная система» Детская библиотека № 10</t>
  </si>
  <si>
    <t>Октябрьская набережная, дом 70, корпус 1, литера А</t>
  </si>
  <si>
    <t>2132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</si>
  <si>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</si>
  <si>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улица Дыбенко, дом 20, корпус 4, литера Ф</t>
  </si>
  <si>
    <t>2134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</si>
  <si>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</si>
  <si>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Октябрьская набережная, дом 118, корпус 9, литера А</t>
  </si>
  <si>
    <t>2135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</si>
  <si>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</si>
  <si>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проспект Большевиков, дом 4, корпус 2, литера А</t>
  </si>
  <si>
    <t>2139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</si>
  <si>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</si>
  <si>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улица Бабушкина, дом 56, корпус 1, литера А</t>
  </si>
  <si>
    <t>2147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</si>
  <si>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</si>
  <si>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улица Шелгунова, дом 23, литера А</t>
  </si>
  <si>
    <t>2149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</si>
  <si>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</si>
  <si>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проспект Обуховской Обороны, дом 257, литера А</t>
  </si>
  <si>
    <t>2151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</si>
  <si>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</si>
  <si>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Октябрьская набережная, дом 84, корпус 2, литера А</t>
  </si>
  <si>
    <t>2155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</si>
  <si>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</si>
  <si>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улица Бабушкина, дом 50, литера А</t>
  </si>
  <si>
    <t>2159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</si>
  <si>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</si>
  <si>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бульвар Красных Зорь, дом 6, корпус 2, литера А</t>
  </si>
  <si>
    <t>2161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</si>
  <si>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</si>
  <si>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улица Коллонтай, дом 19, корпус 5, литера А</t>
  </si>
  <si>
    <t>2167</t>
  </si>
  <si>
    <t>Государственное бюджетное общеобразовательное учреждение средняя школа № 497 Невского района Санкт-Петербурга</t>
  </si>
  <si>
    <t>Октябрьская набережная, дом 70, корпус 2, литера А</t>
  </si>
  <si>
    <t>2169</t>
  </si>
  <si>
    <t>Государственное бюджетное общеобразовательное учреждение гимназия № 498 Невского района Санкт-Петербурга</t>
  </si>
  <si>
    <t>улица Новосёлов, дом 17, литера Я</t>
  </si>
  <si>
    <t>2172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</si>
  <si>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</si>
  <si>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Народная улица, дом 63, литера А</t>
  </si>
  <si>
    <t>2173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</si>
  <si>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</si>
  <si>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Второй Рабфаковский переулок, дом 1, корпус 4, литера Н</t>
  </si>
  <si>
    <t>2184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</si>
  <si>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</si>
  <si>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улица Джона Рида, дом 6, литера А</t>
  </si>
  <si>
    <t>2185</t>
  </si>
  <si>
    <t>Государственное бюджетное общеобразовательное учреждение средняя общеобразовательная  школа № 639 с углублённым изучением иностранных языков Невского района Санкт-Петербурга</t>
  </si>
  <si>
    <t>набережная реки Оккервиль, дом 10, литера А</t>
  </si>
  <si>
    <t>2186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</si>
  <si>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</si>
  <si>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проспект Пятилеток, дом 6, корпус 3, литера А</t>
  </si>
  <si>
    <t>2190</t>
  </si>
  <si>
    <t>Государственное бюджетное  общеобразовательное учреждение школа № 17 Невского района Санкт-Петербурга</t>
  </si>
  <si>
    <t>улица Бабушкина, дом 58, корпус 1, литера В</t>
  </si>
  <si>
    <t>2193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</si>
  <si>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</si>
  <si>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проспект Обуховской Обороны, дом 121а, литера А</t>
  </si>
  <si>
    <t>2194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</si>
  <si>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</si>
  <si>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улица Бабушкина, дом 56, корпус 2, литера Д</t>
  </si>
  <si>
    <t>2195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</si>
  <si>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</si>
  <si>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дом 59, литера А</t>
  </si>
  <si>
    <t>2196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</si>
  <si>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</si>
  <si>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дом 5а, литера А</t>
  </si>
  <si>
    <t>Государственное бюджетное общеобразовательное учреждение школа-интернат № 31 Невского района Санкт-Петербурга</t>
  </si>
  <si>
    <t>2202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</si>
  <si>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</si>
  <si>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улица Антонова-Овсеенко, дом 15, литера А</t>
  </si>
  <si>
    <t>2203</t>
  </si>
  <si>
    <t>Искровский проспект, дом 6, корпус 7, литера А</t>
  </si>
  <si>
    <t>2207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</si>
  <si>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</si>
  <si>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Антонова-Овсеенко, дом 5, корпус 4, литера А</t>
  </si>
  <si>
    <t>2209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</si>
  <si>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</si>
  <si>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дом 84, литера А</t>
  </si>
  <si>
    <t>2218</t>
  </si>
  <si>
    <t>Государственное бюджетное дошкольное образовательное учреждение детский сад № 22 компенсирующего вида Невского района Санкт-Петербурга</t>
  </si>
  <si>
    <t>Ивановская улица, дом 22, литера А</t>
  </si>
  <si>
    <t>2220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</si>
  <si>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</si>
  <si>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улица Бабушкина, дом 133, корпус 2, литера А</t>
  </si>
  <si>
    <t>2225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</si>
  <si>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</si>
  <si>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проспект Пятилеток, дом 14, корпус 3, литера А</t>
  </si>
  <si>
    <t>2226</t>
  </si>
  <si>
    <t>Государственное бюджетное дошкольное образовательное учреждение детский сад № 36 Невского района Санкт-Петербурга</t>
  </si>
  <si>
    <t>улица Бабушкина, дом 29, корпус 3, литера А</t>
  </si>
  <si>
    <t>2230</t>
  </si>
  <si>
    <t>Государственное бюджетное дошкольное образовательное учреждение детский сад № 41 комбинированного вида Невского района Санкт-Петербурга</t>
  </si>
  <si>
    <t>улица Седова, дом 81, литера А</t>
  </si>
  <si>
    <t>2237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</si>
  <si>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</si>
  <si>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улица Седова, дом 138, литера А</t>
  </si>
  <si>
    <t>2239</t>
  </si>
  <si>
    <t>Государственное бюджетное дошкольное образовательное учреждение детский сад № 51 Невского района Санкт-Петербурга</t>
  </si>
  <si>
    <t>улица Седова, дом 152, литера В</t>
  </si>
  <si>
    <t>2240</t>
  </si>
  <si>
    <t>Государственное бюджетное дошкольное образовательное учреждение детский сад № 55 Невского района Санкт-Петербурга</t>
  </si>
  <si>
    <t>улица Седова, дом 108, литера А</t>
  </si>
  <si>
    <t>2241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</si>
  <si>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</si>
  <si>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улица Новосёлов, дом 25, литера Щ</t>
  </si>
  <si>
    <t>2242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</si>
  <si>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</si>
  <si>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дом 9, корпус 2, литера И</t>
  </si>
  <si>
    <t>2243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</si>
  <si>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</si>
  <si>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Народная улица, дом 7, литера С</t>
  </si>
  <si>
    <t>2244</t>
  </si>
  <si>
    <t>проспект Большевиков, дом 63, корпус 5, литера А</t>
  </si>
  <si>
    <t>2246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</si>
  <si>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</si>
  <si>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дом 20, литера Р</t>
  </si>
  <si>
    <t>2247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</si>
  <si>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</si>
  <si>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дом 18, литера С</t>
  </si>
  <si>
    <t>2252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</si>
  <si>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</si>
  <si>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Второй Рабфаковский переулок, дом 12, литера К</t>
  </si>
  <si>
    <t>2255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</si>
  <si>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</si>
  <si>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улица Грибакиных, дом 2, корпус 3, литера К</t>
  </si>
  <si>
    <t>2262</t>
  </si>
  <si>
    <t>Государственное бюджетное дошкольное образовательное учреждение детский сад № 87 Невского района Санкт-Петербурга</t>
  </si>
  <si>
    <t>Октябрьская набережная, дом 88, корпус 5, литера А</t>
  </si>
  <si>
    <t>2264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</si>
  <si>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</si>
  <si>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Октябрьская набережная, дом 122, корпус 6, литера А</t>
  </si>
  <si>
    <t>2265</t>
  </si>
  <si>
    <t>Государственное бюджетное дошкольное образовательное учреждение детский сад № 93 комбинированного вида Невского района Санкт-Петербурга</t>
  </si>
  <si>
    <t>проспект Солидарности, дом 7, корпус 2, литера Я</t>
  </si>
  <si>
    <t>2266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</si>
  <si>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</si>
  <si>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улица Дыбенко, дом 20, корпус 2, литера А</t>
  </si>
  <si>
    <t>2267</t>
  </si>
  <si>
    <t>Государственное бюджетное дошкольное образовательное учреждение детский сад № 95 комбинированного вида Невского района Санкт-Петербурга</t>
  </si>
  <si>
    <t>улица Шотмана, дом 6, корпус 2, литера А</t>
  </si>
  <si>
    <t>2272</t>
  </si>
  <si>
    <t>Государственное бюджетное дошкольное образовательное учреждение детский сад № 103 компенсирующего вида Невского района Санкт-Петербурга</t>
  </si>
  <si>
    <t>улица Дыбенко, дом 24, корпус 3, литера А</t>
  </si>
  <si>
    <t>2274</t>
  </si>
  <si>
    <t>Государственное бюджетное дошкольное образовательное учреждение детский сад № 105 компенсирующего вида Невского района Санкт-Петербурга</t>
  </si>
  <si>
    <t>улица Подвойского, дом 14, корпус 3, литера А</t>
  </si>
  <si>
    <t>2275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</si>
  <si>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</si>
  <si>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дом 21, корпус 5, литера А</t>
  </si>
  <si>
    <t>2279</t>
  </si>
  <si>
    <t>Государственное бюджетное дошкольное образовательное учреждение детский сад № 112 Невского района Санкт-Петербурга</t>
  </si>
  <si>
    <t>улица Белышева, дом 8, корпус 2, литера А</t>
  </si>
  <si>
    <t>2280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</si>
  <si>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</si>
  <si>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проспект Большевиков, дом 61, корпус 4, литера А</t>
  </si>
  <si>
    <t>2281</t>
  </si>
  <si>
    <t>Народная улица, дом 85, литера А</t>
  </si>
  <si>
    <t>2284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</si>
  <si>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</si>
  <si>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улица Коллонтай, дом 33, корпус 2, литера А</t>
  </si>
  <si>
    <t>2289</t>
  </si>
  <si>
    <t>улица Антонова-Овсеенко, дом 5, корпус 3, литера А</t>
  </si>
  <si>
    <t>2290</t>
  </si>
  <si>
    <t>Государственное бюджетное дошкольное образовательное учреждение детский сад № 119 Невского района Санкт-Петербурга</t>
  </si>
  <si>
    <t>улица Подвойского, дом 28, корпус 2, литера А</t>
  </si>
  <si>
    <t>2299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</si>
  <si>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</si>
  <si>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улица Чернова, дом 11, литера А</t>
  </si>
  <si>
    <t>2308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</si>
  <si>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</si>
  <si>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Шелгунова, дом 21, литера Е</t>
  </si>
  <si>
    <t>2344</t>
  </si>
  <si>
    <t>Государственное бюджетное учреждение спортивная школа олимпийского резерва № 2 Невского района Санкт-Петербурга</t>
  </si>
  <si>
    <t>улица Подвойского, дом 31, корпус 3, литера И</t>
  </si>
  <si>
    <t>6910</t>
  </si>
  <si>
    <t>проспект Обуховской Обороны, дом 110, корпус 1, литера А</t>
  </si>
  <si>
    <t>6948</t>
  </si>
  <si>
    <t>Государственное бюджетное общеобразовательное учреждение школа № 690 Невского района Санкт-Петербурга</t>
  </si>
  <si>
    <t>Русановская улица, дом 15, корпус 2, литера А</t>
  </si>
  <si>
    <t>Перечень объектов, подведомственных администрации Невского района,  не проводивших тестирование тревожной сигнализации в период с 01.06.2018 00:00 по 20.06.2018 23:59:59</t>
  </si>
  <si>
    <t>Иные учреждения</t>
  </si>
  <si>
    <t>Культура</t>
  </si>
  <si>
    <t>Образование</t>
  </si>
  <si>
    <t>Спорт</t>
  </si>
  <si>
    <t>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</si>
</sst>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 readingOrder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 readingOrder="1"/>
      <protection locked="0"/>
    </xf>
    <xf numFmtId="0" fontId="3" fillId="2" borderId="7" xfId="1" applyFont="1" applyFill="1" applyBorder="1" applyAlignment="1" applyProtection="1">
      <alignment horizontal="center" vertical="center" wrapText="1" readingOrder="1"/>
      <protection locked="0"/>
    </xf>
    <xf numFmtId="0" fontId="2" fillId="0" borderId="7" xfId="0" applyFont="1" applyBorder="1"/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top" wrapText="1" readingOrder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>
      <alignment horizontal="center" vertical="center" wrapText="1" readingOrder="1"/>
    </xf>
  </cellXfs>
  <cellStyles count="2">
    <cellStyle name="Обычный" xfId="0" builtinId="0"/>
    <cellStyle name="Обычный 45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activeCell="H3" sqref="H3"/>
    </sheetView>
  </sheetViews>
  <sheetFormatPr defaultRowHeight="15" x14ac:dyDescent="0.25"/>
  <cols>
    <col min="1" max="1" width="7.7109375" customWidth="1"/>
    <col min="2" max="2" width="14.140625" customWidth="1"/>
    <col min="3" max="3" width="31.85546875" customWidth="1"/>
    <col min="4" max="4" width="24" customWidth="1"/>
    <col min="5" max="5" width="12.85546875" customWidth="1"/>
    <col min="6" max="6" width="17.42578125" customWidth="1"/>
  </cols>
  <sheetData>
    <row r="1" spans="1:6" ht="57.75" customHeight="1" x14ac:dyDescent="0.25">
      <c r="A1" s="11" t="s">
        <v>299</v>
      </c>
      <c r="B1" s="11"/>
      <c r="C1" s="11"/>
      <c r="D1" s="11"/>
      <c r="E1" s="11"/>
    </row>
    <row r="2" spans="1:6" ht="31.5" x14ac:dyDescent="0.25">
      <c r="A2" s="5" t="s">
        <v>87</v>
      </c>
      <c r="B2" s="1" t="s">
        <v>0</v>
      </c>
      <c r="C2" s="2" t="s">
        <v>1</v>
      </c>
      <c r="D2" s="3" t="s">
        <v>2</v>
      </c>
      <c r="E2" s="4" t="s">
        <v>3</v>
      </c>
      <c r="F2" s="4" t="s">
        <v>304</v>
      </c>
    </row>
    <row r="3" spans="1:6" ht="63.75" x14ac:dyDescent="0.25">
      <c r="A3" s="6">
        <v>1</v>
      </c>
      <c r="B3" s="7" t="s">
        <v>4</v>
      </c>
      <c r="C3" s="8" t="s">
        <v>5</v>
      </c>
      <c r="D3" s="9" t="s">
        <v>6</v>
      </c>
      <c r="E3" s="10">
        <v>1209006</v>
      </c>
      <c r="F3" s="8" t="s">
        <v>300</v>
      </c>
    </row>
    <row r="4" spans="1:6" ht="76.5" x14ac:dyDescent="0.25">
      <c r="A4" s="6">
        <v>2</v>
      </c>
      <c r="B4" s="7" t="s">
        <v>117</v>
      </c>
      <c r="C4" s="8" t="s">
        <v>118</v>
      </c>
      <c r="D4" s="9" t="s">
        <v>119</v>
      </c>
      <c r="E4" s="10">
        <v>1200018</v>
      </c>
      <c r="F4" s="8" t="s">
        <v>301</v>
      </c>
    </row>
    <row r="5" spans="1:6" ht="89.25" x14ac:dyDescent="0.25">
      <c r="A5" s="6">
        <v>3</v>
      </c>
      <c r="B5" s="7" t="s">
        <v>7</v>
      </c>
      <c r="C5" s="8" t="s">
        <v>8</v>
      </c>
      <c r="D5" s="9" t="s">
        <v>9</v>
      </c>
      <c r="E5" s="10">
        <v>4643</v>
      </c>
      <c r="F5" s="8" t="s">
        <v>302</v>
      </c>
    </row>
    <row r="6" spans="1:6" ht="51" x14ac:dyDescent="0.25">
      <c r="A6" s="6">
        <v>4</v>
      </c>
      <c r="B6" s="7" t="s">
        <v>10</v>
      </c>
      <c r="C6" s="8" t="s">
        <v>11</v>
      </c>
      <c r="D6" s="9" t="s">
        <v>12</v>
      </c>
      <c r="E6" s="10">
        <v>4813</v>
      </c>
      <c r="F6" s="8" t="s">
        <v>302</v>
      </c>
    </row>
    <row r="7" spans="1:6" ht="76.5" x14ac:dyDescent="0.25">
      <c r="A7" s="6">
        <v>5</v>
      </c>
      <c r="B7" s="7" t="s">
        <v>13</v>
      </c>
      <c r="C7" s="8" t="s">
        <v>14</v>
      </c>
      <c r="D7" s="9" t="s">
        <v>15</v>
      </c>
      <c r="E7" s="10">
        <v>4818</v>
      </c>
      <c r="F7" s="8" t="s">
        <v>302</v>
      </c>
    </row>
    <row r="8" spans="1:6" ht="89.25" x14ac:dyDescent="0.25">
      <c r="A8" s="6">
        <v>6</v>
      </c>
      <c r="B8" s="7" t="s">
        <v>120</v>
      </c>
      <c r="C8" s="8" t="s">
        <v>121</v>
      </c>
      <c r="D8" s="9" t="s">
        <v>122</v>
      </c>
      <c r="E8" s="10">
        <v>4825</v>
      </c>
      <c r="F8" s="8" t="s">
        <v>302</v>
      </c>
    </row>
    <row r="9" spans="1:6" ht="89.25" x14ac:dyDescent="0.25">
      <c r="A9" s="6">
        <v>7</v>
      </c>
      <c r="B9" s="7" t="s">
        <v>88</v>
      </c>
      <c r="C9" s="8" t="s">
        <v>89</v>
      </c>
      <c r="D9" s="9" t="s">
        <v>90</v>
      </c>
      <c r="E9" s="10">
        <v>4770</v>
      </c>
      <c r="F9" s="8" t="s">
        <v>302</v>
      </c>
    </row>
    <row r="10" spans="1:6" ht="76.5" x14ac:dyDescent="0.25">
      <c r="A10" s="6">
        <v>8</v>
      </c>
      <c r="B10" s="7" t="s">
        <v>123</v>
      </c>
      <c r="C10" s="8" t="s">
        <v>124</v>
      </c>
      <c r="D10" s="9" t="s">
        <v>125</v>
      </c>
      <c r="E10" s="10">
        <v>43627</v>
      </c>
      <c r="F10" s="8" t="s">
        <v>302</v>
      </c>
    </row>
    <row r="11" spans="1:6" ht="76.5" x14ac:dyDescent="0.25">
      <c r="A11" s="6">
        <v>9</v>
      </c>
      <c r="B11" s="7" t="s">
        <v>126</v>
      </c>
      <c r="C11" s="8" t="s">
        <v>127</v>
      </c>
      <c r="D11" s="9" t="s">
        <v>128</v>
      </c>
      <c r="E11" s="10">
        <v>4773</v>
      </c>
      <c r="F11" s="8" t="s">
        <v>302</v>
      </c>
    </row>
    <row r="12" spans="1:6" ht="63.75" x14ac:dyDescent="0.25">
      <c r="A12" s="6">
        <v>10</v>
      </c>
      <c r="B12" s="7" t="s">
        <v>16</v>
      </c>
      <c r="C12" s="8" t="s">
        <v>17</v>
      </c>
      <c r="D12" s="9" t="s">
        <v>18</v>
      </c>
      <c r="E12" s="10">
        <v>4650</v>
      </c>
      <c r="F12" s="8" t="s">
        <v>302</v>
      </c>
    </row>
    <row r="13" spans="1:6" ht="89.25" x14ac:dyDescent="0.25">
      <c r="A13" s="6">
        <v>11</v>
      </c>
      <c r="B13" s="7" t="s">
        <v>129</v>
      </c>
      <c r="C13" s="8" t="s">
        <v>130</v>
      </c>
      <c r="D13" s="9" t="s">
        <v>131</v>
      </c>
      <c r="E13" s="10">
        <v>43548</v>
      </c>
      <c r="F13" s="8" t="s">
        <v>302</v>
      </c>
    </row>
    <row r="14" spans="1:6" ht="51" x14ac:dyDescent="0.25">
      <c r="A14" s="6">
        <v>12</v>
      </c>
      <c r="B14" s="7" t="s">
        <v>19</v>
      </c>
      <c r="C14" s="8" t="s">
        <v>20</v>
      </c>
      <c r="D14" s="9" t="s">
        <v>21</v>
      </c>
      <c r="E14" s="10">
        <v>2742881</v>
      </c>
      <c r="F14" s="8" t="s">
        <v>302</v>
      </c>
    </row>
    <row r="15" spans="1:6" ht="51" x14ac:dyDescent="0.25">
      <c r="A15" s="6">
        <v>13</v>
      </c>
      <c r="B15" s="7" t="s">
        <v>22</v>
      </c>
      <c r="C15" s="8" t="s">
        <v>20</v>
      </c>
      <c r="D15" s="9" t="s">
        <v>23</v>
      </c>
      <c r="E15" s="10">
        <v>4870</v>
      </c>
      <c r="F15" s="8" t="s">
        <v>302</v>
      </c>
    </row>
    <row r="16" spans="1:6" ht="51" x14ac:dyDescent="0.25">
      <c r="A16" s="6">
        <v>14</v>
      </c>
      <c r="B16" s="7" t="s">
        <v>24</v>
      </c>
      <c r="C16" s="8" t="s">
        <v>25</v>
      </c>
      <c r="D16" s="9" t="s">
        <v>26</v>
      </c>
      <c r="E16" s="10">
        <v>4688</v>
      </c>
      <c r="F16" s="8" t="s">
        <v>302</v>
      </c>
    </row>
    <row r="17" spans="1:6" ht="63.75" x14ac:dyDescent="0.25">
      <c r="A17" s="6">
        <v>15</v>
      </c>
      <c r="B17" s="7" t="s">
        <v>27</v>
      </c>
      <c r="C17" s="8" t="s">
        <v>28</v>
      </c>
      <c r="D17" s="9" t="s">
        <v>29</v>
      </c>
      <c r="E17" s="10">
        <v>1217003</v>
      </c>
      <c r="F17" s="8" t="s">
        <v>302</v>
      </c>
    </row>
    <row r="18" spans="1:6" ht="76.5" x14ac:dyDescent="0.25">
      <c r="A18" s="6">
        <v>16</v>
      </c>
      <c r="B18" s="7" t="s">
        <v>91</v>
      </c>
      <c r="C18" s="8" t="s">
        <v>92</v>
      </c>
      <c r="D18" s="9" t="s">
        <v>93</v>
      </c>
      <c r="E18" s="10">
        <v>4774</v>
      </c>
      <c r="F18" s="8" t="s">
        <v>302</v>
      </c>
    </row>
    <row r="19" spans="1:6" ht="76.5" x14ac:dyDescent="0.25">
      <c r="A19" s="6">
        <v>17</v>
      </c>
      <c r="B19" s="7" t="s">
        <v>132</v>
      </c>
      <c r="C19" s="8" t="s">
        <v>133</v>
      </c>
      <c r="D19" s="9" t="s">
        <v>134</v>
      </c>
      <c r="E19" s="10">
        <v>4472</v>
      </c>
      <c r="F19" s="8" t="s">
        <v>302</v>
      </c>
    </row>
    <row r="20" spans="1:6" ht="63.75" x14ac:dyDescent="0.25">
      <c r="A20" s="6">
        <v>18</v>
      </c>
      <c r="B20" s="7" t="s">
        <v>135</v>
      </c>
      <c r="C20" s="8" t="s">
        <v>136</v>
      </c>
      <c r="D20" s="9" t="s">
        <v>137</v>
      </c>
      <c r="E20" s="10">
        <v>4772</v>
      </c>
      <c r="F20" s="8" t="s">
        <v>302</v>
      </c>
    </row>
    <row r="21" spans="1:6" ht="76.5" x14ac:dyDescent="0.25">
      <c r="A21" s="6">
        <v>19</v>
      </c>
      <c r="B21" s="7" t="s">
        <v>138</v>
      </c>
      <c r="C21" s="8" t="s">
        <v>139</v>
      </c>
      <c r="D21" s="9" t="s">
        <v>140</v>
      </c>
      <c r="E21" s="10">
        <v>4819</v>
      </c>
      <c r="F21" s="8" t="s">
        <v>302</v>
      </c>
    </row>
    <row r="22" spans="1:6" ht="76.5" x14ac:dyDescent="0.25">
      <c r="A22" s="6">
        <v>20</v>
      </c>
      <c r="B22" s="7" t="s">
        <v>141</v>
      </c>
      <c r="C22" s="8" t="s">
        <v>142</v>
      </c>
      <c r="D22" s="9" t="s">
        <v>143</v>
      </c>
      <c r="E22" s="10">
        <v>4500</v>
      </c>
      <c r="F22" s="8" t="s">
        <v>302</v>
      </c>
    </row>
    <row r="23" spans="1:6" ht="51" x14ac:dyDescent="0.25">
      <c r="A23" s="6">
        <v>21</v>
      </c>
      <c r="B23" s="7" t="s">
        <v>30</v>
      </c>
      <c r="C23" s="8" t="s">
        <v>31</v>
      </c>
      <c r="D23" s="9" t="s">
        <v>32</v>
      </c>
      <c r="E23" s="10">
        <v>4644</v>
      </c>
      <c r="F23" s="8" t="s">
        <v>302</v>
      </c>
    </row>
    <row r="24" spans="1:6" ht="76.5" x14ac:dyDescent="0.25">
      <c r="A24" s="6">
        <v>22</v>
      </c>
      <c r="B24" s="7" t="s">
        <v>144</v>
      </c>
      <c r="C24" s="8" t="s">
        <v>145</v>
      </c>
      <c r="D24" s="9" t="s">
        <v>146</v>
      </c>
      <c r="E24" s="10">
        <v>4659</v>
      </c>
      <c r="F24" s="8" t="s">
        <v>302</v>
      </c>
    </row>
    <row r="25" spans="1:6" ht="76.5" x14ac:dyDescent="0.25">
      <c r="A25" s="6">
        <v>23</v>
      </c>
      <c r="B25" s="7" t="s">
        <v>147</v>
      </c>
      <c r="C25" s="8" t="s">
        <v>148</v>
      </c>
      <c r="D25" s="9" t="s">
        <v>149</v>
      </c>
      <c r="E25" s="10">
        <v>4674</v>
      </c>
      <c r="F25" s="8" t="s">
        <v>302</v>
      </c>
    </row>
    <row r="26" spans="1:6" ht="76.5" x14ac:dyDescent="0.25">
      <c r="A26" s="6">
        <v>24</v>
      </c>
      <c r="B26" s="7" t="s">
        <v>33</v>
      </c>
      <c r="C26" s="8" t="s">
        <v>34</v>
      </c>
      <c r="D26" s="9" t="s">
        <v>35</v>
      </c>
      <c r="E26" s="10">
        <v>4691</v>
      </c>
      <c r="F26" s="8" t="s">
        <v>302</v>
      </c>
    </row>
    <row r="27" spans="1:6" ht="89.25" x14ac:dyDescent="0.25">
      <c r="A27" s="6">
        <v>25</v>
      </c>
      <c r="B27" s="7" t="s">
        <v>94</v>
      </c>
      <c r="C27" s="8" t="s">
        <v>95</v>
      </c>
      <c r="D27" s="9" t="s">
        <v>96</v>
      </c>
      <c r="E27" s="10">
        <v>4511</v>
      </c>
      <c r="F27" s="8" t="s">
        <v>302</v>
      </c>
    </row>
    <row r="28" spans="1:6" ht="63.75" x14ac:dyDescent="0.25">
      <c r="A28" s="6">
        <v>26</v>
      </c>
      <c r="B28" s="7" t="s">
        <v>150</v>
      </c>
      <c r="C28" s="8" t="s">
        <v>151</v>
      </c>
      <c r="D28" s="9" t="s">
        <v>152</v>
      </c>
      <c r="E28" s="10">
        <v>4654</v>
      </c>
      <c r="F28" s="8" t="s">
        <v>302</v>
      </c>
    </row>
    <row r="29" spans="1:6" ht="51" x14ac:dyDescent="0.25">
      <c r="A29" s="6">
        <v>27</v>
      </c>
      <c r="B29" s="7" t="s">
        <v>153</v>
      </c>
      <c r="C29" s="8" t="s">
        <v>154</v>
      </c>
      <c r="D29" s="9" t="s">
        <v>155</v>
      </c>
      <c r="E29" s="10">
        <v>4695</v>
      </c>
      <c r="F29" s="8" t="s">
        <v>302</v>
      </c>
    </row>
    <row r="30" spans="1:6" ht="51" x14ac:dyDescent="0.25">
      <c r="A30" s="6">
        <v>28</v>
      </c>
      <c r="B30" s="7" t="s">
        <v>36</v>
      </c>
      <c r="C30" s="8" t="s">
        <v>37</v>
      </c>
      <c r="D30" s="9" t="s">
        <v>38</v>
      </c>
      <c r="E30" s="10">
        <v>4531</v>
      </c>
      <c r="F30" s="8" t="s">
        <v>302</v>
      </c>
    </row>
    <row r="31" spans="1:6" ht="76.5" x14ac:dyDescent="0.25">
      <c r="A31" s="6">
        <v>29</v>
      </c>
      <c r="B31" s="7" t="s">
        <v>156</v>
      </c>
      <c r="C31" s="8" t="s">
        <v>157</v>
      </c>
      <c r="D31" s="9" t="s">
        <v>158</v>
      </c>
      <c r="E31" s="10">
        <v>4881</v>
      </c>
      <c r="F31" s="8" t="s">
        <v>302</v>
      </c>
    </row>
    <row r="32" spans="1:6" ht="76.5" x14ac:dyDescent="0.25">
      <c r="A32" s="6">
        <v>30</v>
      </c>
      <c r="B32" s="7" t="s">
        <v>159</v>
      </c>
      <c r="C32" s="8" t="s">
        <v>160</v>
      </c>
      <c r="D32" s="9" t="s">
        <v>161</v>
      </c>
      <c r="E32" s="10">
        <v>4704</v>
      </c>
      <c r="F32" s="8" t="s">
        <v>302</v>
      </c>
    </row>
    <row r="33" spans="1:6" ht="51" x14ac:dyDescent="0.25">
      <c r="A33" s="6">
        <v>31</v>
      </c>
      <c r="B33" s="7" t="s">
        <v>39</v>
      </c>
      <c r="C33" s="8" t="s">
        <v>40</v>
      </c>
      <c r="D33" s="9" t="s">
        <v>41</v>
      </c>
      <c r="E33" s="10">
        <v>4466</v>
      </c>
      <c r="F33" s="8" t="s">
        <v>302</v>
      </c>
    </row>
    <row r="34" spans="1:6" ht="76.5" x14ac:dyDescent="0.25">
      <c r="A34" s="6">
        <v>32</v>
      </c>
      <c r="B34" s="7" t="s">
        <v>42</v>
      </c>
      <c r="C34" s="8" t="s">
        <v>43</v>
      </c>
      <c r="D34" s="9" t="s">
        <v>44</v>
      </c>
      <c r="E34" s="10">
        <v>4686</v>
      </c>
      <c r="F34" s="8" t="s">
        <v>302</v>
      </c>
    </row>
    <row r="35" spans="1:6" ht="89.25" x14ac:dyDescent="0.25">
      <c r="A35" s="6">
        <v>33</v>
      </c>
      <c r="B35" s="7" t="s">
        <v>97</v>
      </c>
      <c r="C35" s="8" t="s">
        <v>98</v>
      </c>
      <c r="D35" s="9" t="s">
        <v>99</v>
      </c>
      <c r="E35" s="10">
        <v>4694</v>
      </c>
      <c r="F35" s="8" t="s">
        <v>302</v>
      </c>
    </row>
    <row r="36" spans="1:6" ht="114.75" x14ac:dyDescent="0.25">
      <c r="A36" s="6">
        <v>34</v>
      </c>
      <c r="B36" s="7" t="s">
        <v>162</v>
      </c>
      <c r="C36" s="8" t="s">
        <v>163</v>
      </c>
      <c r="D36" s="9" t="s">
        <v>164</v>
      </c>
      <c r="E36" s="10">
        <v>4510</v>
      </c>
      <c r="F36" s="8" t="s">
        <v>302</v>
      </c>
    </row>
    <row r="37" spans="1:6" ht="89.25" x14ac:dyDescent="0.25">
      <c r="A37" s="6">
        <v>35</v>
      </c>
      <c r="B37" s="7" t="s">
        <v>165</v>
      </c>
      <c r="C37" s="8" t="s">
        <v>166</v>
      </c>
      <c r="D37" s="9" t="s">
        <v>167</v>
      </c>
      <c r="E37" s="10">
        <v>727</v>
      </c>
      <c r="F37" s="8" t="s">
        <v>302</v>
      </c>
    </row>
    <row r="38" spans="1:6" ht="89.25" x14ac:dyDescent="0.25">
      <c r="A38" s="6">
        <v>36</v>
      </c>
      <c r="B38" s="7" t="s">
        <v>168</v>
      </c>
      <c r="C38" s="8" t="s">
        <v>169</v>
      </c>
      <c r="D38" s="9" t="s">
        <v>170</v>
      </c>
      <c r="E38" s="10">
        <v>4469</v>
      </c>
      <c r="F38" s="8" t="s">
        <v>302</v>
      </c>
    </row>
    <row r="39" spans="1:6" ht="51" x14ac:dyDescent="0.25">
      <c r="A39" s="6">
        <v>37</v>
      </c>
      <c r="B39" s="7" t="s">
        <v>45</v>
      </c>
      <c r="C39" s="8" t="s">
        <v>46</v>
      </c>
      <c r="D39" s="9" t="s">
        <v>47</v>
      </c>
      <c r="E39" s="10">
        <v>4467</v>
      </c>
      <c r="F39" s="8" t="s">
        <v>302</v>
      </c>
    </row>
    <row r="40" spans="1:6" ht="51" x14ac:dyDescent="0.25">
      <c r="A40" s="6">
        <v>38</v>
      </c>
      <c r="B40" s="7" t="s">
        <v>171</v>
      </c>
      <c r="C40" s="8" t="s">
        <v>172</v>
      </c>
      <c r="D40" s="9" t="s">
        <v>173</v>
      </c>
      <c r="E40" s="10">
        <v>4520</v>
      </c>
      <c r="F40" s="8" t="s">
        <v>302</v>
      </c>
    </row>
    <row r="41" spans="1:6" ht="63.75" x14ac:dyDescent="0.25">
      <c r="A41" s="6">
        <v>39</v>
      </c>
      <c r="B41" s="7" t="s">
        <v>174</v>
      </c>
      <c r="C41" s="8" t="s">
        <v>175</v>
      </c>
      <c r="D41" s="9" t="s">
        <v>176</v>
      </c>
      <c r="E41" s="10">
        <v>843</v>
      </c>
      <c r="F41" s="8" t="s">
        <v>302</v>
      </c>
    </row>
    <row r="42" spans="1:6" ht="63.75" x14ac:dyDescent="0.25">
      <c r="A42" s="6">
        <v>40</v>
      </c>
      <c r="B42" s="7" t="s">
        <v>177</v>
      </c>
      <c r="C42" s="8" t="s">
        <v>178</v>
      </c>
      <c r="D42" s="9" t="s">
        <v>179</v>
      </c>
      <c r="E42" s="10">
        <v>4502</v>
      </c>
      <c r="F42" s="8" t="s">
        <v>302</v>
      </c>
    </row>
    <row r="43" spans="1:6" ht="63.75" x14ac:dyDescent="0.25">
      <c r="A43" s="6">
        <v>41</v>
      </c>
      <c r="B43" s="7" t="s">
        <v>180</v>
      </c>
      <c r="C43" s="8" t="s">
        <v>181</v>
      </c>
      <c r="D43" s="9" t="s">
        <v>182</v>
      </c>
      <c r="E43" s="10">
        <v>4678</v>
      </c>
      <c r="F43" s="8" t="s">
        <v>302</v>
      </c>
    </row>
    <row r="44" spans="1:6" ht="51" x14ac:dyDescent="0.25">
      <c r="A44" s="6">
        <v>42</v>
      </c>
      <c r="B44" s="7" t="s">
        <v>183</v>
      </c>
      <c r="C44" s="8" t="s">
        <v>184</v>
      </c>
      <c r="D44" s="9" t="s">
        <v>185</v>
      </c>
      <c r="E44" s="10">
        <v>4769</v>
      </c>
      <c r="F44" s="8" t="s">
        <v>302</v>
      </c>
    </row>
    <row r="45" spans="1:6" ht="51" x14ac:dyDescent="0.25">
      <c r="A45" s="6">
        <v>43</v>
      </c>
      <c r="B45" s="7" t="s">
        <v>48</v>
      </c>
      <c r="C45" s="8" t="s">
        <v>186</v>
      </c>
      <c r="D45" s="9" t="s">
        <v>49</v>
      </c>
      <c r="E45" s="10">
        <v>43619</v>
      </c>
      <c r="F45" s="8" t="s">
        <v>302</v>
      </c>
    </row>
    <row r="46" spans="1:6" ht="63.75" x14ac:dyDescent="0.25">
      <c r="A46" s="6">
        <v>44</v>
      </c>
      <c r="B46" s="7" t="s">
        <v>187</v>
      </c>
      <c r="C46" s="8" t="s">
        <v>188</v>
      </c>
      <c r="D46" s="9" t="s">
        <v>189</v>
      </c>
      <c r="E46" s="10">
        <v>4538</v>
      </c>
      <c r="F46" s="8" t="s">
        <v>302</v>
      </c>
    </row>
    <row r="47" spans="1:6" ht="63.75" x14ac:dyDescent="0.25">
      <c r="A47" s="6">
        <v>45</v>
      </c>
      <c r="B47" s="7" t="s">
        <v>190</v>
      </c>
      <c r="C47" s="8" t="s">
        <v>188</v>
      </c>
      <c r="D47" s="9" t="s">
        <v>191</v>
      </c>
      <c r="E47" s="10">
        <v>2742351</v>
      </c>
      <c r="F47" s="8" t="s">
        <v>302</v>
      </c>
    </row>
    <row r="48" spans="1:6" ht="102" x14ac:dyDescent="0.25">
      <c r="A48" s="6">
        <v>46</v>
      </c>
      <c r="B48" s="7" t="s">
        <v>50</v>
      </c>
      <c r="C48" s="8" t="s">
        <v>51</v>
      </c>
      <c r="D48" s="9" t="s">
        <v>52</v>
      </c>
      <c r="E48" s="10">
        <v>4434</v>
      </c>
      <c r="F48" s="8" t="s">
        <v>302</v>
      </c>
    </row>
    <row r="49" spans="1:6" ht="102" x14ac:dyDescent="0.25">
      <c r="A49" s="6">
        <v>47</v>
      </c>
      <c r="B49" s="7" t="s">
        <v>53</v>
      </c>
      <c r="C49" s="8" t="s">
        <v>51</v>
      </c>
      <c r="D49" s="9" t="s">
        <v>54</v>
      </c>
      <c r="E49" s="10">
        <v>4442</v>
      </c>
      <c r="F49" s="8" t="s">
        <v>302</v>
      </c>
    </row>
    <row r="50" spans="1:6" ht="102" x14ac:dyDescent="0.25">
      <c r="A50" s="6">
        <v>48</v>
      </c>
      <c r="B50" s="7" t="s">
        <v>55</v>
      </c>
      <c r="C50" s="8" t="s">
        <v>51</v>
      </c>
      <c r="D50" s="9" t="s">
        <v>56</v>
      </c>
      <c r="E50" s="10">
        <v>4435</v>
      </c>
      <c r="F50" s="8" t="s">
        <v>302</v>
      </c>
    </row>
    <row r="51" spans="1:6" ht="102" x14ac:dyDescent="0.25">
      <c r="A51" s="6">
        <v>49</v>
      </c>
      <c r="B51" s="7" t="s">
        <v>192</v>
      </c>
      <c r="C51" s="8" t="s">
        <v>193</v>
      </c>
      <c r="D51" s="9" t="s">
        <v>194</v>
      </c>
      <c r="E51" s="10">
        <v>4533</v>
      </c>
      <c r="F51" s="8" t="s">
        <v>302</v>
      </c>
    </row>
    <row r="52" spans="1:6" ht="51" x14ac:dyDescent="0.25">
      <c r="A52" s="6">
        <v>50</v>
      </c>
      <c r="B52" s="7" t="s">
        <v>195</v>
      </c>
      <c r="C52" s="8" t="s">
        <v>196</v>
      </c>
      <c r="D52" s="9" t="s">
        <v>197</v>
      </c>
      <c r="E52" s="10">
        <v>4874</v>
      </c>
      <c r="F52" s="8" t="s">
        <v>302</v>
      </c>
    </row>
    <row r="53" spans="1:6" ht="51" x14ac:dyDescent="0.25">
      <c r="A53" s="6">
        <v>51</v>
      </c>
      <c r="B53" s="7" t="s">
        <v>57</v>
      </c>
      <c r="C53" s="8" t="s">
        <v>58</v>
      </c>
      <c r="D53" s="9" t="s">
        <v>59</v>
      </c>
      <c r="E53" s="10">
        <v>4658</v>
      </c>
      <c r="F53" s="8" t="s">
        <v>302</v>
      </c>
    </row>
    <row r="54" spans="1:6" ht="51" x14ac:dyDescent="0.25">
      <c r="A54" s="6">
        <v>52</v>
      </c>
      <c r="B54" s="7" t="s">
        <v>60</v>
      </c>
      <c r="C54" s="8" t="s">
        <v>61</v>
      </c>
      <c r="D54" s="9" t="s">
        <v>62</v>
      </c>
      <c r="E54" s="10">
        <v>4441</v>
      </c>
      <c r="F54" s="8" t="s">
        <v>302</v>
      </c>
    </row>
    <row r="55" spans="1:6" ht="51" x14ac:dyDescent="0.25">
      <c r="A55" s="6">
        <v>53</v>
      </c>
      <c r="B55" s="7" t="s">
        <v>63</v>
      </c>
      <c r="C55" s="8" t="s">
        <v>61</v>
      </c>
      <c r="D55" s="9" t="s">
        <v>64</v>
      </c>
      <c r="E55" s="10">
        <v>44057</v>
      </c>
      <c r="F55" s="8" t="s">
        <v>302</v>
      </c>
    </row>
    <row r="56" spans="1:6" ht="63.75" x14ac:dyDescent="0.25">
      <c r="A56" s="6">
        <v>54</v>
      </c>
      <c r="B56" s="7" t="s">
        <v>198</v>
      </c>
      <c r="C56" s="8" t="s">
        <v>199</v>
      </c>
      <c r="D56" s="9" t="s">
        <v>200</v>
      </c>
      <c r="E56" s="10">
        <v>4763</v>
      </c>
      <c r="F56" s="8" t="s">
        <v>302</v>
      </c>
    </row>
    <row r="57" spans="1:6" ht="63.75" x14ac:dyDescent="0.25">
      <c r="A57" s="6">
        <v>55</v>
      </c>
      <c r="B57" s="7" t="s">
        <v>201</v>
      </c>
      <c r="C57" s="8" t="s">
        <v>202</v>
      </c>
      <c r="D57" s="9" t="s">
        <v>203</v>
      </c>
      <c r="E57" s="10">
        <v>4436</v>
      </c>
      <c r="F57" s="8" t="s">
        <v>302</v>
      </c>
    </row>
    <row r="58" spans="1:6" ht="63.75" x14ac:dyDescent="0.25">
      <c r="A58" s="6">
        <v>56</v>
      </c>
      <c r="B58" s="7" t="s">
        <v>204</v>
      </c>
      <c r="C58" s="8" t="s">
        <v>205</v>
      </c>
      <c r="D58" s="9" t="s">
        <v>206</v>
      </c>
      <c r="E58" s="10">
        <v>4676</v>
      </c>
      <c r="F58" s="8" t="s">
        <v>302</v>
      </c>
    </row>
    <row r="59" spans="1:6" ht="51" x14ac:dyDescent="0.25">
      <c r="A59" s="6">
        <v>57</v>
      </c>
      <c r="B59" s="7" t="s">
        <v>207</v>
      </c>
      <c r="C59" s="8" t="s">
        <v>208</v>
      </c>
      <c r="D59" s="9" t="s">
        <v>209</v>
      </c>
      <c r="E59" s="10">
        <v>4427</v>
      </c>
      <c r="F59" s="8" t="s">
        <v>302</v>
      </c>
    </row>
    <row r="60" spans="1:6" ht="63.75" x14ac:dyDescent="0.25">
      <c r="A60" s="6">
        <v>58</v>
      </c>
      <c r="B60" s="7" t="s">
        <v>210</v>
      </c>
      <c r="C60" s="8" t="s">
        <v>211</v>
      </c>
      <c r="D60" s="9" t="s">
        <v>212</v>
      </c>
      <c r="E60" s="10">
        <v>4758</v>
      </c>
      <c r="F60" s="8" t="s">
        <v>302</v>
      </c>
    </row>
    <row r="61" spans="1:6" ht="63.75" x14ac:dyDescent="0.25">
      <c r="A61" s="6">
        <v>59</v>
      </c>
      <c r="B61" s="7" t="s">
        <v>100</v>
      </c>
      <c r="C61" s="8" t="s">
        <v>101</v>
      </c>
      <c r="D61" s="9" t="s">
        <v>102</v>
      </c>
      <c r="E61" s="10">
        <v>4885</v>
      </c>
      <c r="F61" s="8" t="s">
        <v>302</v>
      </c>
    </row>
    <row r="62" spans="1:6" ht="102" x14ac:dyDescent="0.25">
      <c r="A62" s="6">
        <v>60</v>
      </c>
      <c r="B62" s="7" t="s">
        <v>103</v>
      </c>
      <c r="C62" s="8" t="s">
        <v>104</v>
      </c>
      <c r="D62" s="9" t="s">
        <v>105</v>
      </c>
      <c r="E62" s="10">
        <v>4656</v>
      </c>
      <c r="F62" s="8" t="s">
        <v>302</v>
      </c>
    </row>
    <row r="63" spans="1:6" ht="63.75" x14ac:dyDescent="0.25">
      <c r="A63" s="6">
        <v>61</v>
      </c>
      <c r="B63" s="7" t="s">
        <v>213</v>
      </c>
      <c r="C63" s="8" t="s">
        <v>214</v>
      </c>
      <c r="D63" s="9" t="s">
        <v>215</v>
      </c>
      <c r="E63" s="10">
        <v>4437</v>
      </c>
      <c r="F63" s="8" t="s">
        <v>302</v>
      </c>
    </row>
    <row r="64" spans="1:6" ht="51" x14ac:dyDescent="0.25">
      <c r="A64" s="6">
        <v>62</v>
      </c>
      <c r="B64" s="7" t="s">
        <v>216</v>
      </c>
      <c r="C64" s="8" t="s">
        <v>217</v>
      </c>
      <c r="D64" s="9" t="s">
        <v>218</v>
      </c>
      <c r="E64" s="10">
        <v>4439</v>
      </c>
      <c r="F64" s="8" t="s">
        <v>302</v>
      </c>
    </row>
    <row r="65" spans="1:6" ht="51" x14ac:dyDescent="0.25">
      <c r="A65" s="6">
        <v>63</v>
      </c>
      <c r="B65" s="7" t="s">
        <v>219</v>
      </c>
      <c r="C65" s="8" t="s">
        <v>220</v>
      </c>
      <c r="D65" s="9" t="s">
        <v>221</v>
      </c>
      <c r="E65" s="10">
        <v>4426</v>
      </c>
      <c r="F65" s="8" t="s">
        <v>302</v>
      </c>
    </row>
    <row r="66" spans="1:6" ht="63.75" x14ac:dyDescent="0.25">
      <c r="A66" s="6">
        <v>64</v>
      </c>
      <c r="B66" s="7" t="s">
        <v>222</v>
      </c>
      <c r="C66" s="8" t="s">
        <v>223</v>
      </c>
      <c r="D66" s="9" t="s">
        <v>224</v>
      </c>
      <c r="E66" s="10">
        <v>4516</v>
      </c>
      <c r="F66" s="8" t="s">
        <v>302</v>
      </c>
    </row>
    <row r="67" spans="1:6" ht="51" x14ac:dyDescent="0.25">
      <c r="A67" s="6">
        <v>65</v>
      </c>
      <c r="B67" s="7" t="s">
        <v>225</v>
      </c>
      <c r="C67" s="8" t="s">
        <v>226</v>
      </c>
      <c r="D67" s="9" t="s">
        <v>227</v>
      </c>
      <c r="E67" s="10">
        <v>4662</v>
      </c>
      <c r="F67" s="8" t="s">
        <v>302</v>
      </c>
    </row>
    <row r="68" spans="1:6" ht="102" x14ac:dyDescent="0.25">
      <c r="A68" s="6">
        <v>66</v>
      </c>
      <c r="B68" s="7" t="s">
        <v>228</v>
      </c>
      <c r="C68" s="8" t="s">
        <v>229</v>
      </c>
      <c r="D68" s="9" t="s">
        <v>230</v>
      </c>
      <c r="E68" s="10">
        <v>4877</v>
      </c>
      <c r="F68" s="8" t="s">
        <v>302</v>
      </c>
    </row>
    <row r="69" spans="1:6" ht="102" x14ac:dyDescent="0.25">
      <c r="A69" s="6">
        <v>67</v>
      </c>
      <c r="B69" s="7" t="s">
        <v>231</v>
      </c>
      <c r="C69" s="8" t="s">
        <v>229</v>
      </c>
      <c r="D69" s="9" t="s">
        <v>232</v>
      </c>
      <c r="E69" s="10">
        <v>2742114</v>
      </c>
      <c r="F69" s="8" t="s">
        <v>302</v>
      </c>
    </row>
    <row r="70" spans="1:6" ht="102" x14ac:dyDescent="0.25">
      <c r="A70" s="6">
        <v>68</v>
      </c>
      <c r="B70" s="7" t="s">
        <v>233</v>
      </c>
      <c r="C70" s="8" t="s">
        <v>234</v>
      </c>
      <c r="D70" s="9" t="s">
        <v>235</v>
      </c>
      <c r="E70" s="10">
        <v>4519</v>
      </c>
      <c r="F70" s="8" t="s">
        <v>302</v>
      </c>
    </row>
    <row r="71" spans="1:6" ht="63.75" x14ac:dyDescent="0.25">
      <c r="A71" s="6">
        <v>69</v>
      </c>
      <c r="B71" s="7" t="s">
        <v>236</v>
      </c>
      <c r="C71" s="8" t="s">
        <v>237</v>
      </c>
      <c r="D71" s="9" t="s">
        <v>238</v>
      </c>
      <c r="E71" s="10">
        <v>4523</v>
      </c>
      <c r="F71" s="8" t="s">
        <v>302</v>
      </c>
    </row>
    <row r="72" spans="1:6" ht="63.75" x14ac:dyDescent="0.25">
      <c r="A72" s="6">
        <v>70</v>
      </c>
      <c r="B72" s="7" t="s">
        <v>239</v>
      </c>
      <c r="C72" s="8" t="s">
        <v>240</v>
      </c>
      <c r="D72" s="9" t="s">
        <v>241</v>
      </c>
      <c r="E72" s="10">
        <v>4665</v>
      </c>
      <c r="F72" s="8" t="s">
        <v>302</v>
      </c>
    </row>
    <row r="73" spans="1:6" ht="63.75" x14ac:dyDescent="0.25">
      <c r="A73" s="6">
        <v>71</v>
      </c>
      <c r="B73" s="7" t="s">
        <v>242</v>
      </c>
      <c r="C73" s="8" t="s">
        <v>243</v>
      </c>
      <c r="D73" s="9" t="s">
        <v>244</v>
      </c>
      <c r="E73" s="10">
        <v>4660</v>
      </c>
      <c r="F73" s="8" t="s">
        <v>302</v>
      </c>
    </row>
    <row r="74" spans="1:6" ht="51" x14ac:dyDescent="0.25">
      <c r="A74" s="6">
        <v>72</v>
      </c>
      <c r="B74" s="7" t="s">
        <v>245</v>
      </c>
      <c r="C74" s="8" t="s">
        <v>246</v>
      </c>
      <c r="D74" s="9" t="s">
        <v>247</v>
      </c>
      <c r="E74" s="10">
        <v>4775</v>
      </c>
      <c r="F74" s="8" t="s">
        <v>302</v>
      </c>
    </row>
    <row r="75" spans="1:6" ht="63.75" x14ac:dyDescent="0.25">
      <c r="A75" s="6">
        <v>73</v>
      </c>
      <c r="B75" s="7" t="s">
        <v>248</v>
      </c>
      <c r="C75" s="8" t="s">
        <v>249</v>
      </c>
      <c r="D75" s="9" t="s">
        <v>250</v>
      </c>
      <c r="E75" s="10">
        <v>4791</v>
      </c>
      <c r="F75" s="8" t="s">
        <v>302</v>
      </c>
    </row>
    <row r="76" spans="1:6" ht="63.75" x14ac:dyDescent="0.25">
      <c r="A76" s="6">
        <v>74</v>
      </c>
      <c r="B76" s="7" t="s">
        <v>251</v>
      </c>
      <c r="C76" s="8" t="s">
        <v>252</v>
      </c>
      <c r="D76" s="9" t="s">
        <v>253</v>
      </c>
      <c r="E76" s="10">
        <v>4886</v>
      </c>
      <c r="F76" s="8" t="s">
        <v>302</v>
      </c>
    </row>
    <row r="77" spans="1:6" ht="63.75" x14ac:dyDescent="0.25">
      <c r="A77" s="6">
        <v>75</v>
      </c>
      <c r="B77" s="7" t="s">
        <v>254</v>
      </c>
      <c r="C77" s="8" t="s">
        <v>255</v>
      </c>
      <c r="D77" s="9" t="s">
        <v>256</v>
      </c>
      <c r="E77" s="10">
        <v>4462</v>
      </c>
      <c r="F77" s="8" t="s">
        <v>302</v>
      </c>
    </row>
    <row r="78" spans="1:6" ht="63.75" x14ac:dyDescent="0.25">
      <c r="A78" s="6">
        <v>76</v>
      </c>
      <c r="B78" s="7" t="s">
        <v>257</v>
      </c>
      <c r="C78" s="8" t="s">
        <v>258</v>
      </c>
      <c r="D78" s="9" t="s">
        <v>259</v>
      </c>
      <c r="E78" s="10">
        <v>4456</v>
      </c>
      <c r="F78" s="8" t="s">
        <v>302</v>
      </c>
    </row>
    <row r="79" spans="1:6" ht="51" x14ac:dyDescent="0.25">
      <c r="A79" s="6">
        <v>77</v>
      </c>
      <c r="B79" s="7" t="s">
        <v>106</v>
      </c>
      <c r="C79" s="8" t="s">
        <v>107</v>
      </c>
      <c r="D79" s="9" t="s">
        <v>108</v>
      </c>
      <c r="E79" s="10">
        <v>4651</v>
      </c>
      <c r="F79" s="8" t="s">
        <v>302</v>
      </c>
    </row>
    <row r="80" spans="1:6" ht="51" x14ac:dyDescent="0.25">
      <c r="A80" s="6">
        <v>78</v>
      </c>
      <c r="B80" s="7" t="s">
        <v>109</v>
      </c>
      <c r="C80" s="8" t="s">
        <v>110</v>
      </c>
      <c r="D80" s="9" t="s">
        <v>111</v>
      </c>
      <c r="E80" s="10">
        <v>2742851</v>
      </c>
      <c r="F80" s="8" t="s">
        <v>302</v>
      </c>
    </row>
    <row r="81" spans="1:6" ht="63.75" x14ac:dyDescent="0.25">
      <c r="A81" s="6">
        <v>79</v>
      </c>
      <c r="B81" s="7" t="s">
        <v>260</v>
      </c>
      <c r="C81" s="8" t="s">
        <v>261</v>
      </c>
      <c r="D81" s="9" t="s">
        <v>262</v>
      </c>
      <c r="E81" s="10">
        <v>4463</v>
      </c>
      <c r="F81" s="8" t="s">
        <v>302</v>
      </c>
    </row>
    <row r="82" spans="1:6" ht="63.75" x14ac:dyDescent="0.25">
      <c r="A82" s="6">
        <v>80</v>
      </c>
      <c r="B82" s="7" t="s">
        <v>112</v>
      </c>
      <c r="C82" s="8" t="s">
        <v>113</v>
      </c>
      <c r="D82" s="9" t="s">
        <v>114</v>
      </c>
      <c r="E82" s="10">
        <v>4526</v>
      </c>
      <c r="F82" s="8" t="s">
        <v>302</v>
      </c>
    </row>
    <row r="83" spans="1:6" ht="63.75" x14ac:dyDescent="0.25">
      <c r="A83" s="6">
        <v>81</v>
      </c>
      <c r="B83" s="7" t="s">
        <v>263</v>
      </c>
      <c r="C83" s="8" t="s">
        <v>264</v>
      </c>
      <c r="D83" s="9" t="s">
        <v>265</v>
      </c>
      <c r="E83" s="10">
        <v>4527</v>
      </c>
      <c r="F83" s="8" t="s">
        <v>302</v>
      </c>
    </row>
    <row r="84" spans="1:6" ht="63.75" x14ac:dyDescent="0.25">
      <c r="A84" s="6">
        <v>82</v>
      </c>
      <c r="B84" s="7" t="s">
        <v>266</v>
      </c>
      <c r="C84" s="8" t="s">
        <v>267</v>
      </c>
      <c r="D84" s="9" t="s">
        <v>268</v>
      </c>
      <c r="E84" s="10">
        <v>4679</v>
      </c>
      <c r="F84" s="8" t="s">
        <v>302</v>
      </c>
    </row>
    <row r="85" spans="1:6" ht="102" x14ac:dyDescent="0.25">
      <c r="A85" s="6">
        <v>83</v>
      </c>
      <c r="B85" s="7" t="s">
        <v>65</v>
      </c>
      <c r="C85" s="8" t="s">
        <v>66</v>
      </c>
      <c r="D85" s="9" t="s">
        <v>67</v>
      </c>
      <c r="E85" s="10">
        <v>4529</v>
      </c>
      <c r="F85" s="8" t="s">
        <v>302</v>
      </c>
    </row>
    <row r="86" spans="1:6" ht="63.75" x14ac:dyDescent="0.25">
      <c r="A86" s="6">
        <v>84</v>
      </c>
      <c r="B86" s="7" t="s">
        <v>68</v>
      </c>
      <c r="C86" s="8" t="s">
        <v>69</v>
      </c>
      <c r="D86" s="9" t="s">
        <v>70</v>
      </c>
      <c r="E86" s="10">
        <v>4668</v>
      </c>
      <c r="F86" s="8" t="s">
        <v>302</v>
      </c>
    </row>
    <row r="87" spans="1:6" ht="51" x14ac:dyDescent="0.25">
      <c r="A87" s="6">
        <v>85</v>
      </c>
      <c r="B87" s="7" t="s">
        <v>269</v>
      </c>
      <c r="C87" s="8" t="s">
        <v>270</v>
      </c>
      <c r="D87" s="9" t="s">
        <v>271</v>
      </c>
      <c r="E87" s="10">
        <v>4817</v>
      </c>
      <c r="F87" s="8" t="s">
        <v>302</v>
      </c>
    </row>
    <row r="88" spans="1:6" ht="63.75" x14ac:dyDescent="0.25">
      <c r="A88" s="6">
        <v>86</v>
      </c>
      <c r="B88" s="7" t="s">
        <v>272</v>
      </c>
      <c r="C88" s="8" t="s">
        <v>273</v>
      </c>
      <c r="D88" s="9" t="s">
        <v>274</v>
      </c>
      <c r="E88" s="10">
        <v>4814</v>
      </c>
      <c r="F88" s="8" t="s">
        <v>302</v>
      </c>
    </row>
    <row r="89" spans="1:6" ht="63.75" x14ac:dyDescent="0.25">
      <c r="A89" s="6">
        <v>87</v>
      </c>
      <c r="B89" s="7" t="s">
        <v>275</v>
      </c>
      <c r="C89" s="8" t="s">
        <v>273</v>
      </c>
      <c r="D89" s="9" t="s">
        <v>276</v>
      </c>
      <c r="E89" s="10">
        <v>4875</v>
      </c>
      <c r="F89" s="8" t="s">
        <v>302</v>
      </c>
    </row>
    <row r="90" spans="1:6" ht="63.75" x14ac:dyDescent="0.25">
      <c r="A90" s="6">
        <v>88</v>
      </c>
      <c r="B90" s="7" t="s">
        <v>277</v>
      </c>
      <c r="C90" s="8" t="s">
        <v>278</v>
      </c>
      <c r="D90" s="9" t="s">
        <v>279</v>
      </c>
      <c r="E90" s="10">
        <v>4887</v>
      </c>
      <c r="F90" s="8" t="s">
        <v>302</v>
      </c>
    </row>
    <row r="91" spans="1:6" ht="51" x14ac:dyDescent="0.25">
      <c r="A91" s="6">
        <v>89</v>
      </c>
      <c r="B91" s="7" t="s">
        <v>280</v>
      </c>
      <c r="C91" s="8" t="s">
        <v>71</v>
      </c>
      <c r="D91" s="9" t="s">
        <v>281</v>
      </c>
      <c r="E91" s="10">
        <v>4440</v>
      </c>
      <c r="F91" s="8" t="s">
        <v>302</v>
      </c>
    </row>
    <row r="92" spans="1:6" ht="51" x14ac:dyDescent="0.25">
      <c r="A92" s="6">
        <v>90</v>
      </c>
      <c r="B92" s="7" t="s">
        <v>282</v>
      </c>
      <c r="C92" s="8" t="s">
        <v>283</v>
      </c>
      <c r="D92" s="9" t="s">
        <v>284</v>
      </c>
      <c r="E92" s="10">
        <v>4666</v>
      </c>
      <c r="F92" s="8" t="s">
        <v>302</v>
      </c>
    </row>
    <row r="93" spans="1:6" ht="102" x14ac:dyDescent="0.25">
      <c r="A93" s="6">
        <v>91</v>
      </c>
      <c r="B93" s="7" t="s">
        <v>72</v>
      </c>
      <c r="C93" s="8" t="s">
        <v>73</v>
      </c>
      <c r="D93" s="9" t="s">
        <v>74</v>
      </c>
      <c r="E93" s="10">
        <v>4759</v>
      </c>
      <c r="F93" s="8" t="s">
        <v>302</v>
      </c>
    </row>
    <row r="94" spans="1:6" ht="63.75" x14ac:dyDescent="0.25">
      <c r="A94" s="6">
        <v>92</v>
      </c>
      <c r="B94" s="7" t="s">
        <v>285</v>
      </c>
      <c r="C94" s="8" t="s">
        <v>286</v>
      </c>
      <c r="D94" s="9" t="s">
        <v>287</v>
      </c>
      <c r="E94" s="10">
        <v>4506</v>
      </c>
      <c r="F94" s="8" t="s">
        <v>302</v>
      </c>
    </row>
    <row r="95" spans="1:6" ht="63.75" x14ac:dyDescent="0.25">
      <c r="A95" s="6">
        <v>93</v>
      </c>
      <c r="B95" s="7" t="s">
        <v>75</v>
      </c>
      <c r="C95" s="8" t="s">
        <v>76</v>
      </c>
      <c r="D95" s="9" t="s">
        <v>77</v>
      </c>
      <c r="E95" s="10">
        <v>4501</v>
      </c>
      <c r="F95" s="8" t="s">
        <v>302</v>
      </c>
    </row>
    <row r="96" spans="1:6" ht="102" x14ac:dyDescent="0.25">
      <c r="A96" s="6">
        <v>94</v>
      </c>
      <c r="B96" s="7" t="s">
        <v>288</v>
      </c>
      <c r="C96" s="8" t="s">
        <v>289</v>
      </c>
      <c r="D96" s="9" t="s">
        <v>290</v>
      </c>
      <c r="E96" s="10">
        <v>4536</v>
      </c>
      <c r="F96" s="8" t="s">
        <v>302</v>
      </c>
    </row>
    <row r="97" spans="1:6" ht="102" x14ac:dyDescent="0.25">
      <c r="A97" s="6">
        <v>95</v>
      </c>
      <c r="B97" s="7" t="s">
        <v>78</v>
      </c>
      <c r="C97" s="8" t="s">
        <v>79</v>
      </c>
      <c r="D97" s="9" t="s">
        <v>80</v>
      </c>
      <c r="E97" s="10">
        <v>4796</v>
      </c>
      <c r="F97" s="8" t="s">
        <v>302</v>
      </c>
    </row>
    <row r="98" spans="1:6" ht="89.25" x14ac:dyDescent="0.25">
      <c r="A98" s="6">
        <v>96</v>
      </c>
      <c r="B98" s="7" t="s">
        <v>115</v>
      </c>
      <c r="C98" s="8" t="s">
        <v>116</v>
      </c>
      <c r="D98" s="9" t="s">
        <v>90</v>
      </c>
      <c r="E98" s="10">
        <v>4776</v>
      </c>
      <c r="F98" s="8" t="s">
        <v>302</v>
      </c>
    </row>
    <row r="99" spans="1:6" ht="51" x14ac:dyDescent="0.25">
      <c r="A99" s="6">
        <v>97</v>
      </c>
      <c r="B99" s="7" t="s">
        <v>291</v>
      </c>
      <c r="C99" s="8" t="s">
        <v>292</v>
      </c>
      <c r="D99" s="9" t="s">
        <v>293</v>
      </c>
      <c r="E99" s="10">
        <v>725</v>
      </c>
      <c r="F99" s="8" t="s">
        <v>303</v>
      </c>
    </row>
    <row r="100" spans="1:6" ht="51" x14ac:dyDescent="0.25">
      <c r="A100" s="6">
        <v>98</v>
      </c>
      <c r="B100" s="7" t="s">
        <v>81</v>
      </c>
      <c r="C100" s="8" t="s">
        <v>61</v>
      </c>
      <c r="D100" s="9" t="s">
        <v>82</v>
      </c>
      <c r="E100" s="10">
        <v>1200303</v>
      </c>
      <c r="F100" s="8" t="s">
        <v>302</v>
      </c>
    </row>
    <row r="101" spans="1:6" ht="51" x14ac:dyDescent="0.25">
      <c r="A101" s="6">
        <v>99</v>
      </c>
      <c r="B101" s="7" t="s">
        <v>83</v>
      </c>
      <c r="C101" s="8" t="s">
        <v>25</v>
      </c>
      <c r="D101" s="9" t="s">
        <v>84</v>
      </c>
      <c r="E101" s="10">
        <v>1217002</v>
      </c>
      <c r="F101" s="8" t="s">
        <v>302</v>
      </c>
    </row>
    <row r="102" spans="1:6" ht="63.75" x14ac:dyDescent="0.25">
      <c r="A102" s="6">
        <v>100</v>
      </c>
      <c r="B102" s="7" t="s">
        <v>294</v>
      </c>
      <c r="C102" s="8" t="s">
        <v>243</v>
      </c>
      <c r="D102" s="9" t="s">
        <v>295</v>
      </c>
      <c r="E102" s="10">
        <v>1217019</v>
      </c>
      <c r="F102" s="8" t="s">
        <v>302</v>
      </c>
    </row>
    <row r="103" spans="1:6" ht="51" x14ac:dyDescent="0.25">
      <c r="A103" s="6">
        <v>101</v>
      </c>
      <c r="B103" s="7" t="s">
        <v>296</v>
      </c>
      <c r="C103" s="8" t="s">
        <v>297</v>
      </c>
      <c r="D103" s="9" t="s">
        <v>298</v>
      </c>
      <c r="E103" s="10">
        <v>1217027</v>
      </c>
      <c r="F103" s="8" t="s">
        <v>302</v>
      </c>
    </row>
    <row r="104" spans="1:6" ht="51" x14ac:dyDescent="0.25">
      <c r="A104" s="6">
        <v>102</v>
      </c>
      <c r="B104" s="7" t="s">
        <v>85</v>
      </c>
      <c r="C104" s="8" t="s">
        <v>71</v>
      </c>
      <c r="D104" s="9" t="s">
        <v>86</v>
      </c>
      <c r="E104" s="10">
        <v>1217030</v>
      </c>
      <c r="F104" s="8" t="s">
        <v>302</v>
      </c>
    </row>
  </sheetData>
  <mergeCells count="1">
    <mergeCell ref="A1:E1"/>
  </mergeCells>
  <conditionalFormatting sqref="E2">
    <cfRule type="duplicateValues" dxfId="5" priority="12"/>
  </conditionalFormatting>
  <conditionalFormatting sqref="E3:E104">
    <cfRule type="duplicateValues" dxfId="4" priority="3"/>
  </conditionalFormatting>
  <conditionalFormatting sqref="E3:E104">
    <cfRule type="duplicateValues" dxfId="3" priority="2"/>
  </conditionalFormatting>
  <conditionalFormatting sqref="E3:E104">
    <cfRule type="duplicateValues" dxfId="2" priority="4"/>
  </conditionalFormatting>
  <conditionalFormatting sqref="E3:E104">
    <cfRule type="duplicateValues" dxfId="1" priority="5" stopIfTrue="1"/>
  </conditionalFormatting>
  <conditionalFormatting sqref="F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2018-06-22T06:42:54Z</dcterms:modified>
</cp:coreProperties>
</file>