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0" yWindow="0" windowWidth="19440" windowHeight="11040" tabRatio="880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<sst xmlns="http://schemas.openxmlformats.org/spreadsheetml/2006/main" count="1084" uniqueCount="627">
  <si>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</si>
  <si>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</si>
  <si>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</si>
  <si>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</si>
  <si>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</si>
  <si>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</si>
  <si>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</si>
  <si>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</si>
  <si>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</si>
  <si>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</si>
  <si>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</si>
  <si>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</si>
  <si>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</si>
  <si>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</si>
  <si>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</si>
  <si>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</si>
  <si>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</si>
  <si>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</si>
  <si>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</si>
  <si>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</si>
  <si>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</si>
  <si>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</si>
  <si>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</si>
  <si>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</si>
  <si>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</si>
  <si>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</si>
  <si>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</si>
  <si>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</si>
  <si>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</si>
  <si>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</si>
  <si>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</si>
  <si>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</si>
  <si>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</si>
  <si>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</si>
  <si>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</si>
  <si>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</si>
  <si>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</si>
  <si>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</si>
  <si>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</si>
  <si>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</si>
  <si>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</si>
  <si>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</si>
  <si>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</si>
  <si>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</si>
  <si>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</si>
  <si>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</si>
  <si>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</si>
  <si>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</si>
  <si>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</si>
  <si>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</si>
  <si>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</si>
  <si>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</si>
  <si>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</si>
  <si>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</si>
  <si>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</si>
  <si>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</si>
  <si>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</si>
  <si>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</si>
  <si>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</si>
  <si>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</si>
  <si>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</si>
  <si>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</si>
  <si>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</si>
  <si>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</si>
  <si>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</si>
  <si>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</si>
  <si>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</si>
  <si>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</si>
  <si>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</si>
  <si>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</si>
  <si>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</si>
  <si>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</si>
  <si>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</si>
  <si>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</si>
  <si>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</si>
  <si>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</si>
  <si>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</si>
  <si>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</si>
  <si>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</si>
  <si>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</si>
  <si>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</si>
  <si>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</si>
  <si>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</si>
  <si>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</si>
  <si>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</si>
  <si>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</si>
  <si>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</si>
  <si>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</si>
  <si>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</si>
  <si>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</si>
  <si>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</si>
  <si>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</si>
  <si>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</si>
  <si>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</si>
  <si>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</si>
  <si>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</si>
  <si>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</si>
  <si>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</si>
  <si>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</si>
  <si>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</si>
  <si>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</si>
  <si>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</si>
  <si>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</si>
  <si>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</si>
  <si>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</si>
  <si>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</si>
  <si>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</si>
  <si>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</si>
  <si>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</si>
  <si>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</si>
  <si>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</si>
  <si>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</si>
  <si>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</si>
  <si>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</si>
  <si>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</si>
  <si>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</si>
  <si>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</si>
  <si>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</si>
  <si>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</si>
  <si>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</si>
  <si>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о потреблении энергетических ресурсов за 20__ год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</si>
  <si>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</si>
  <si>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</si>
  <si>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</si>
  <si>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</si>
  <si>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</si>
  <si>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</si>
  <si>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</si>
  <si>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</si>
  <si>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</si>
  <si>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</si>
  <si>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</si>
  <si>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</si>
  <si>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</si>
  <si>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</si>
  <si>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</si>
  <si>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</si>
  <si>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 xml:space="preserve"> </t>
  </si>
  <si>
    <t>Ямало-Ненецкий автономный округ</t>
  </si>
  <si>
    <t>89</t>
  </si>
  <si>
    <t>Эвенкийский автономный округ</t>
  </si>
  <si>
    <t>88</t>
  </si>
  <si>
    <t>Чукотский автономный округ</t>
  </si>
  <si>
    <t>87</t>
  </si>
  <si>
    <t>Ханты-Мансийский автономный округ - Югра</t>
  </si>
  <si>
    <t>86</t>
  </si>
  <si>
    <t>Усть-Ордынский Бурятский автономный округ</t>
  </si>
  <si>
    <t>85</t>
  </si>
  <si>
    <t>Таймырский (Долгано-Ненецкий) автономный округ</t>
  </si>
  <si>
    <t>84</t>
  </si>
  <si>
    <t>Ненецкий автономный округ</t>
  </si>
  <si>
    <t>83</t>
  </si>
  <si>
    <t>Корякский автономный округ</t>
  </si>
  <si>
    <t>82</t>
  </si>
  <si>
    <t>Коми-Пермяцкий автономный округ</t>
  </si>
  <si>
    <t>81</t>
  </si>
  <si>
    <t>Агинский Бурятский автономный округ</t>
  </si>
  <si>
    <t>80</t>
  </si>
  <si>
    <t>Еврейская автономная область</t>
  </si>
  <si>
    <t>79</t>
  </si>
  <si>
    <t>Г. Санкт-Петербург</t>
  </si>
  <si>
    <t>78</t>
  </si>
  <si>
    <t>Г. Москва</t>
  </si>
  <si>
    <t>77</t>
  </si>
  <si>
    <t>Ярославская область</t>
  </si>
  <si>
    <t>76</t>
  </si>
  <si>
    <t>Читинская область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</si>
  <si>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</si>
  <si>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</si>
  <si>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</si>
  <si>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</si>
  <si>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</si>
  <si>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</si>
  <si>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</si>
  <si>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</si>
  <si>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</si>
  <si>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</si>
  <si>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</si>
  <si>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</si>
  <si>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</si>
  <si>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</si>
  <si>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</si>
  <si>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</si>
  <si>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</si>
  <si>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</si>
  <si>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</si>
  <si>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</si>
  <si>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</si>
  <si>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</si>
  <si>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</si>
  <si>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</si>
  <si>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</si>
  <si>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</si>
  <si>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</si>
  <si>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</si>
  <si>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</si>
  <si>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</si>
  <si>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</si>
  <si>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</si>
  <si>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 xml:space="preserve">Пермская область 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</si>
  <si>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</si>
  <si>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</si>
  <si>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</si>
  <si>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</si>
  <si>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</si>
  <si>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</si>
  <si>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</si>
  <si>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</si>
  <si>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</si>
  <si>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</si>
  <si>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</si>
  <si>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</si>
  <si>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</si>
  <si>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</si>
  <si>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</si>
  <si>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</si>
  <si>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</si>
  <si>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</si>
  <si>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</si>
  <si>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</si>
  <si>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</si>
  <si>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</si>
  <si>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</si>
  <si>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</si>
  <si>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</si>
  <si>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</si>
  <si>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</si>
  <si>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</si>
  <si>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</si>
  <si>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</si>
  <si>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</si>
  <si>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</si>
  <si>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</si>
  <si>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</si>
  <si>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</si>
  <si>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Камчатская область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</si>
  <si>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</si>
  <si>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</si>
  <si>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</si>
  <si>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</si>
  <si>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</si>
  <si>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</si>
  <si>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</si>
  <si>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</si>
  <si>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</si>
  <si>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</si>
  <si>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</si>
  <si>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</si>
  <si>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</si>
  <si>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</si>
  <si>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</si>
  <si>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</si>
  <si>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</si>
  <si>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</si>
  <si>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</si>
  <si>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</si>
  <si>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</si>
  <si>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</si>
  <si>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</si>
  <si>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</si>
  <si>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</si>
  <si>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</si>
  <si>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</si>
  <si>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</si>
  <si>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</si>
  <si>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</si>
  <si>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</si>
  <si>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</si>
  <si>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</si>
  <si>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</si>
  <si>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</si>
  <si>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</si>
  <si>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</si>
  <si>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</si>
  <si>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</si>
  <si>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</si>
  <si>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</si>
  <si>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</si>
  <si>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</si>
  <si>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</si>
  <si>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</si>
  <si>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</si>
  <si>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</si>
  <si>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</si>
  <si>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</si>
  <si>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</si>
  <si>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</si>
  <si>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</si>
  <si>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</si>
  <si>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</si>
  <si>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</si>
  <si>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</si>
  <si>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</si>
  <si>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</si>
  <si>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</si>
  <si>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</si>
  <si>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</si>
  <si>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</si>
  <si>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</si>
  <si>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</si>
  <si>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</si>
  <si>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</si>
  <si>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</si>
  <si>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</si>
  <si>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</si>
  <si>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</si>
  <si>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</si>
  <si>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</si>
  <si>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</si>
  <si>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</si>
  <si>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</si>
  <si>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</si>
  <si>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</si>
  <si>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</si>
  <si>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</si>
  <si>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</si>
  <si>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</si>
  <si>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</si>
  <si>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</si>
  <si>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</si>
  <si>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</si>
  <si>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</si>
  <si>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</si>
  <si>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</si>
  <si>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</si>
  <si>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</si>
  <si>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</si>
  <si>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</si>
  <si>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</si>
  <si>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</si>
  <si>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</si>
  <si>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</si>
  <si>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</si>
  <si>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</si>
  <si>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</si>
  <si>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</si>
  <si>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</si>
  <si>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</si>
  <si>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</si>
  <si>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</si>
  <si>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</si>
  <si>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</si>
  <si>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</si>
  <si>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</si>
  <si>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</si>
  <si>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</si>
  <si>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</si>
  <si>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</si>
  <si>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</si>
  <si>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</si>
  <si>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</si>
  <si>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</si>
  <si>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</si>
  <si>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</si>
  <si>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</si>
  <si>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</si>
  <si>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</si>
  <si>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</si>
  <si>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</si>
  <si>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</si>
  <si>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</si>
  <si>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</si>
  <si>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</si>
  <si>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</si>
  <si>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</si>
  <si>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</si>
  <si>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</si>
  <si>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</si>
  <si>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</si>
  <si>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</si>
  <si>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</si>
  <si>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</si>
  <si>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</si>
  <si>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</si>
  <si>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</si>
  <si>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</si>
  <si>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</si>
  <si>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</si>
  <si>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</si>
  <si>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</si>
  <si>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</si>
  <si>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</si>
  <si>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</si>
  <si>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</si>
  <si>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</si>
  <si>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</si>
  <si>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</si>
  <si>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</si>
  <si>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</si>
  <si>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</si>
  <si>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</si>
  <si>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</si>
  <si>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</si>
  <si>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</si>
  <si>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</si>
  <si>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</si>
  <si>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</si>
  <si>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</si>
  <si>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</si>
  <si>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</si>
  <si>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</si>
  <si>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</si>
  <si>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</si>
  <si>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</si>
  <si>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</si>
  <si>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</si>
  <si>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</si>
  <si>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</si>
  <si>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</si>
  <si>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</si>
  <si>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</si>
  <si>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</si>
  <si>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</si>
  <si>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</si>
  <si>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</si>
  <si>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</si>
  <si>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</si>
  <si>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</si>
  <si>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</si>
  <si>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</si>
  <si>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</si>
  <si>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</si>
  <si>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</si>
  <si>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</si>
  <si>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</si>
  <si>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</si>
  <si>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</si>
  <si>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</si>
  <si>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</si>
  <si>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</si>
  <si>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</si>
  <si>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</si>
  <si>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</si>
  <si>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</si>
  <si>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</si>
  <si>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</si>
  <si>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</si>
  <si>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</si>
  <si>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</si>
  <si>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</si>
  <si>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</si>
  <si>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</si>
  <si>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</si>
  <si>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</si>
  <si>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</si>
  <si>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</si>
  <si>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</si>
  <si>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</si>
  <si>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</si>
  <si>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</si>
  <si>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</si>
  <si>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</si>
  <si>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</si>
  <si>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</si>
  <si>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</si>
  <si>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</si>
  <si>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</si>
  <si>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</si>
  <si>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</si>
  <si>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</si>
  <si>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</si>
  <si>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</si>
  <si>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</si>
  <si>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</si>
  <si>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</si>
  <si>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</si>
  <si>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</si>
  <si>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</si>
  <si>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</si>
  <si>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</si>
  <si>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</si>
  <si>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</si>
  <si>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</si>
  <si>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</si>
  <si>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</si>
  <si>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</si>
  <si>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</si>
  <si>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</si>
  <si>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</si>
  <si>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</si>
  <si>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</si>
  <si>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</si>
  <si>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</si>
  <si>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</si>
  <si>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</si>
  <si>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</si>
  <si>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</si>
  <si>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</si>
  <si>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</si>
  <si>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</si>
  <si>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</si>
  <si>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</si>
  <si>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</si>
  <si>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</si>
  <si>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</si>
  <si>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</si>
  <si>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</si>
  <si>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</si>
  <si>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</si>
  <si>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</si>
  <si>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</si>
  <si>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</si>
  <si>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</si>
  <si>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</si>
  <si>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</si>
  <si>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</si>
  <si>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</si>
  <si>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</si>
  <si>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</si>
  <si>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</si>
  <si>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</si>
  <si>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</si>
  <si>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</si>
  <si>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</si>
  <si>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</si>
  <si>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</si>
  <si>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</si>
  <si>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</si>
  <si>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</si>
  <si>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</si>
  <si>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</si>
  <si>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</si>
  <si>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</si>
  <si>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</si>
  <si>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</si>
  <si>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</si>
  <si>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</si>
  <si>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</si>
  <si>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</si>
  <si>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</si>
  <si>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</si>
  <si>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</si>
  <si>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</si>
  <si>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</si>
  <si>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</si>
  <si>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</si>
  <si>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</si>
  <si>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</si>
  <si>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</si>
  <si>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</si>
  <si>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</si>
  <si>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</si>
  <si>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</si>
  <si>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</si>
  <si>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</si>
  <si>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</si>
  <si>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</si>
  <si>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</si>
  <si>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</si>
  <si>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</si>
  <si>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</si>
  <si>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</si>
  <si>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</si>
  <si>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</si>
  <si>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</si>
  <si>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</si>
  <si>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</si>
  <si>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</si>
  <si>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</si>
  <si>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</si>
  <si>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</si>
  <si>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</si>
  <si>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</si>
  <si>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</si>
  <si>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</si>
  <si>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</si>
  <si>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</si>
  <si>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</si>
  <si>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</si>
  <si>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</si>
  <si>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</si>
  <si>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</si>
  <si>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</si>
  <si>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</si>
  <si>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</si>
  <si>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</si>
  <si>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</si>
  <si>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</si>
  <si>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</si>
  <si>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</si>
  <si>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</si>
  <si>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</si>
  <si>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</si>
  <si>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</si>
  <si>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</si>
  <si>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</si>
  <si>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</si>
  <si>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</si>
  <si>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</si>
  <si>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</si>
  <si>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</si>
  <si>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</si>
  <si>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</si>
  <si>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</si>
  <si>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</si>
  <si>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</si>
  <si>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</si>
  <si>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</si>
  <si>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</si>
  <si>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</si>
  <si>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</si>
  <si>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</si>
  <si>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</si>
  <si>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</si>
  <si>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</si>
  <si>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</si>
  <si>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</si>
  <si>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</si>
  <si>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</si>
  <si>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</si>
  <si>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</si>
  <si>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</si>
  <si>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</si>
  <si>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</si>
  <si>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</si>
  <si>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</si>
  <si>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</si>
  <si>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</si>
  <si>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</si>
  <si>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</si>
  <si>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</si>
  <si>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</si>
  <si>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</si>
  <si>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</si>
  <si>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</si>
  <si>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</si>
  <si>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Г. Севастополь</t>
  </si>
</sst>
</file>

<file path=xl/styles.xml><?xml version="1.0" encoding="utf-8"?>
<styleSheet xmlns="http://schemas.openxmlformats.org/spreadsheetml/2006/main">
  <fonts count="40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282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7" fillId="0" borderId="0" xfId="0" applyFont="1"/>
    <xf numFmtId="0" fontId="17" fillId="0" borderId="14" xfId="0" applyFont="1" applyBorder="1"/>
    <xf numFmtId="0" fontId="17" fillId="0" borderId="15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13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C1:HS161"/>
  <sheetViews>
    <sheetView tabSelected="1" zoomScale="130" zoomScaleNormal="130" zoomScaleSheetLayoutView="100" workbookViewId="0">
      <selection activeCell="BH27" sqref="BH27"/>
    </sheetView>
  </sheetViews>
  <sheetFormatPr defaultColWidth="0" defaultRowHeight="12.75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0" style="12" hidden="1" customWidth="1"/>
    <col min="102" max="102" width="10.7109375" style="35" hidden="1" customWidth="1"/>
    <col min="103" max="115" width="0" style="12" hidden="1" customWidth="1"/>
    <col min="116" max="116" width="2.85546875" style="12" hidden="1" customWidth="1"/>
    <col min="117" max="117" width="3.7109375" style="12" hidden="1" customWidth="1"/>
    <col min="118" max="121" width="0" style="12" hidden="1" customWidth="1"/>
    <col min="122" max="123" width="2.85546875" style="12" hidden="1" customWidth="1"/>
    <col min="124" max="16384" width="0" style="12" hidden="1"/>
  </cols>
  <sheetData>
    <row r="1" spans="3:227" ht="12.95" customHeight="1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6" t="s">
        <v>133</v>
      </c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40" t="s">
        <v>131</v>
      </c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6" t="s">
        <v>618</v>
      </c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6" t="s">
        <v>127</v>
      </c>
      <c r="CD7" s="137"/>
      <c r="CE7" s="137"/>
      <c r="CF7" s="137"/>
      <c r="CG7" s="137"/>
      <c r="CH7" s="137"/>
      <c r="CI7" s="137"/>
      <c r="CJ7" s="137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>
      <c r="C22" s="138" t="s">
        <v>19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>
      <c r="C24" s="139" t="s">
        <v>120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>
      <c r="H28" s="26"/>
      <c r="I28" s="26"/>
      <c r="J28" s="26"/>
      <c r="K28" s="26"/>
      <c r="L28" s="26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>
      <c r="H29" s="26"/>
      <c r="I29" s="26"/>
      <c r="J29" s="26"/>
      <c r="K29" s="26"/>
      <c r="L29" s="26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>
      <c r="C30" s="9"/>
      <c r="D30" s="9"/>
      <c r="E30" s="9"/>
      <c r="F30" s="9"/>
      <c r="G30" s="9"/>
      <c r="H30" s="21"/>
      <c r="I30" s="21"/>
      <c r="J30" s="21"/>
      <c r="K30" s="21"/>
      <c r="L30" s="21"/>
      <c r="M30" s="131" t="s">
        <v>49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>
      <c r="C31" s="9"/>
      <c r="D31" s="9"/>
      <c r="E31" s="9"/>
      <c r="F31" s="9"/>
      <c r="G31" s="9"/>
      <c r="H31" s="21"/>
      <c r="I31" s="21"/>
      <c r="J31" s="21"/>
      <c r="K31" s="21"/>
      <c r="L31" s="2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>
      <c r="C32" s="8"/>
      <c r="D32" s="8"/>
      <c r="E32" s="9"/>
      <c r="F32" s="9"/>
      <c r="G32" s="9"/>
      <c r="H32" s="9"/>
      <c r="I32" s="9"/>
      <c r="J32" s="9"/>
      <c r="K32" s="9"/>
      <c r="L32" s="9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320</v>
      </c>
      <c r="CY32" s="30"/>
      <c r="CZ32" s="31" t="s">
        <v>319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318</v>
      </c>
      <c r="DM32" s="30"/>
      <c r="DN32" s="30"/>
      <c r="DO32" s="30"/>
      <c r="DP32" s="30"/>
      <c r="DQ32" s="30"/>
      <c r="DR32" s="30"/>
      <c r="DS32" s="31" t="s">
        <v>317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134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132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130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129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128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126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125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32" t="s">
        <v>320</v>
      </c>
      <c r="AH41" s="132"/>
      <c r="AI41" s="132"/>
      <c r="AJ41" s="132"/>
      <c r="AK41" s="26"/>
      <c r="AL41" s="132" t="s">
        <v>319</v>
      </c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26"/>
      <c r="BD41" s="133">
        <v>20</v>
      </c>
      <c r="BE41" s="133"/>
      <c r="BF41" s="133"/>
      <c r="BG41" s="133"/>
      <c r="BH41" s="132" t="s">
        <v>318</v>
      </c>
      <c r="BI41" s="132"/>
      <c r="BJ41" s="132"/>
      <c r="BK41" s="132"/>
      <c r="BL41" s="26"/>
      <c r="BM41" s="133" t="s">
        <v>50</v>
      </c>
      <c r="BN41" s="133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124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28" t="s">
        <v>51</v>
      </c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123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122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121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>
      <c r="H59" s="129" t="s">
        <v>101</v>
      </c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30" t="s">
        <v>317</v>
      </c>
      <c r="AO59" s="130"/>
      <c r="AP59" s="130"/>
      <c r="AQ59" s="130"/>
      <c r="AR59" s="130"/>
      <c r="AS59" s="130"/>
      <c r="AT59" s="130"/>
      <c r="AU59" s="130"/>
      <c r="AV59" s="130"/>
      <c r="AW59" s="130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</sheetData>
  <sheetProtection formatColumns="0" formatRows="0" insertColumns="0" insertRows="0" deleteColumns="0" deleteRows="0" sort="0" autoFilter="0" pivotTables="0"/>
  <mergeCells count="16">
    <mergeCell ref="M28:CJ29"/>
    <mergeCell ref="BR3:CE3"/>
    <mergeCell ref="BG5:CJ5"/>
    <mergeCell ref="CC7:CJ7"/>
    <mergeCell ref="C22:CT23"/>
    <mergeCell ref="C24:CT25"/>
    <mergeCell ref="BI4:CJ4"/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$DS$32:$DS$83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M362"/>
  <sheetViews>
    <sheetView topLeftCell="A27" zoomScaleNormal="100" zoomScaleSheetLayoutView="85" workbookViewId="0">
      <selection activeCell="CC33" sqref="CC33"/>
    </sheetView>
  </sheetViews>
  <sheetFormatPr defaultColWidth="10.85546875" defaultRowHeight="12.75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10.85546875" style="36" hidden="1" customWidth="1"/>
    <col min="104" max="104" width="7" style="36" hidden="1" customWidth="1"/>
    <col min="105" max="156" width="10.85546875" style="36" hidden="1" customWidth="1"/>
    <col min="157" max="157" width="4" style="36" hidden="1" customWidth="1"/>
    <col min="158" max="158" width="42.28515625" style="36" hidden="1" customWidth="1"/>
    <col min="159" max="203" width="10.85546875" style="36" hidden="1" customWidth="1"/>
    <col min="204" max="204" width="29.28515625" style="36" hidden="1" customWidth="1"/>
    <col min="205" max="205" width="14" style="36" hidden="1" customWidth="1"/>
    <col min="206" max="206" width="13" style="36" hidden="1" customWidth="1"/>
    <col min="207" max="208" width="10.85546875" style="36" hidden="1" customWidth="1"/>
    <col min="209" max="209" width="9.85546875" style="49" hidden="1" customWidth="1"/>
    <col min="210" max="210" width="42.28515625" style="36" hidden="1" customWidth="1"/>
    <col min="211" max="211" width="10.85546875" style="36" hidden="1" customWidth="1"/>
    <col min="212" max="212" width="10.42578125" style="36" hidden="1" customWidth="1"/>
    <col min="213" max="213" width="45" style="36" hidden="1" customWidth="1"/>
    <col min="214" max="243" width="10.85546875" style="36" hidden="1" customWidth="1"/>
    <col min="244" max="334" width="0" style="7" hidden="1" customWidth="1"/>
    <col min="335" max="16384" width="10.85546875" style="7"/>
  </cols>
  <sheetData>
    <row r="1" spans="3:247" ht="12.95" customHeight="1">
      <c r="C1" s="244" t="s">
        <v>52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261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315</v>
      </c>
      <c r="DN1" s="63" t="s">
        <v>313</v>
      </c>
      <c r="DO1" s="63" t="s">
        <v>311</v>
      </c>
      <c r="DP1" s="63" t="s">
        <v>309</v>
      </c>
      <c r="DQ1" s="63" t="s">
        <v>307</v>
      </c>
      <c r="DR1" s="63" t="s">
        <v>305</v>
      </c>
      <c r="DS1" s="63" t="s">
        <v>303</v>
      </c>
      <c r="DT1" s="63" t="s">
        <v>301</v>
      </c>
      <c r="DU1" s="63" t="s">
        <v>299</v>
      </c>
      <c r="DV1" s="63" t="s">
        <v>297</v>
      </c>
      <c r="DW1" s="63" t="s">
        <v>295</v>
      </c>
      <c r="DX1" s="63" t="s">
        <v>293</v>
      </c>
      <c r="DY1" s="63" t="s">
        <v>291</v>
      </c>
      <c r="DZ1" s="63" t="s">
        <v>289</v>
      </c>
      <c r="EA1" s="63" t="s">
        <v>287</v>
      </c>
      <c r="EB1" s="63" t="s">
        <v>285</v>
      </c>
      <c r="EC1" s="63" t="s">
        <v>283</v>
      </c>
      <c r="ED1" s="63" t="s">
        <v>281</v>
      </c>
      <c r="EE1" s="63" t="s">
        <v>279</v>
      </c>
      <c r="EF1" s="63" t="s">
        <v>277</v>
      </c>
      <c r="EG1" s="63" t="s">
        <v>275</v>
      </c>
      <c r="EH1" s="63" t="s">
        <v>273</v>
      </c>
      <c r="EI1" s="63" t="s">
        <v>271</v>
      </c>
      <c r="EJ1" s="63" t="s">
        <v>269</v>
      </c>
      <c r="EK1" s="63" t="s">
        <v>267</v>
      </c>
      <c r="EL1" s="63" t="s">
        <v>265</v>
      </c>
      <c r="EM1" s="63" t="s">
        <v>263</v>
      </c>
      <c r="EN1" s="63" t="s">
        <v>260</v>
      </c>
      <c r="EO1" s="63" t="s">
        <v>258</v>
      </c>
      <c r="EP1" s="63" t="s">
        <v>256</v>
      </c>
      <c r="EQ1" s="63" t="s">
        <v>254</v>
      </c>
      <c r="ER1" s="63" t="s">
        <v>252</v>
      </c>
      <c r="ES1" s="63" t="s">
        <v>250</v>
      </c>
      <c r="ET1" s="63" t="s">
        <v>248</v>
      </c>
      <c r="EU1" s="63" t="s">
        <v>246</v>
      </c>
      <c r="EV1" s="63" t="s">
        <v>244</v>
      </c>
      <c r="EW1" s="63" t="s">
        <v>242</v>
      </c>
      <c r="EX1" s="63" t="s">
        <v>240</v>
      </c>
      <c r="EY1" s="63" t="s">
        <v>238</v>
      </c>
      <c r="EZ1" s="63" t="s">
        <v>236</v>
      </c>
      <c r="FA1" s="63" t="s">
        <v>234</v>
      </c>
      <c r="FB1" s="63" t="s">
        <v>232</v>
      </c>
      <c r="FC1" s="63" t="s">
        <v>230</v>
      </c>
      <c r="FD1" s="67" t="s">
        <v>228</v>
      </c>
      <c r="FE1" s="67" t="s">
        <v>226</v>
      </c>
      <c r="FF1" s="67" t="s">
        <v>224</v>
      </c>
      <c r="FG1" s="67" t="s">
        <v>222</v>
      </c>
      <c r="FH1" s="63" t="s">
        <v>220</v>
      </c>
      <c r="FI1" s="63" t="s">
        <v>218</v>
      </c>
      <c r="FJ1" s="63" t="s">
        <v>216</v>
      </c>
      <c r="FK1" s="63" t="s">
        <v>214</v>
      </c>
      <c r="FL1" s="63" t="s">
        <v>212</v>
      </c>
      <c r="FM1" s="63" t="s">
        <v>210</v>
      </c>
      <c r="FN1" s="63" t="s">
        <v>208</v>
      </c>
      <c r="FO1" s="63" t="s">
        <v>206</v>
      </c>
      <c r="FP1" s="63" t="s">
        <v>204</v>
      </c>
      <c r="FQ1" s="63" t="s">
        <v>202</v>
      </c>
      <c r="FR1" s="63" t="s">
        <v>200</v>
      </c>
      <c r="FS1" s="63" t="s">
        <v>198</v>
      </c>
      <c r="FT1" s="63" t="s">
        <v>196</v>
      </c>
      <c r="FU1" s="63" t="s">
        <v>194</v>
      </c>
      <c r="FV1" s="63" t="s">
        <v>192</v>
      </c>
      <c r="FW1" s="63" t="s">
        <v>189</v>
      </c>
      <c r="FX1" s="63" t="s">
        <v>187</v>
      </c>
      <c r="FY1" s="63" t="s">
        <v>185</v>
      </c>
      <c r="FZ1" s="63" t="s">
        <v>183</v>
      </c>
      <c r="GA1" s="63" t="s">
        <v>181</v>
      </c>
      <c r="GB1" s="63" t="s">
        <v>179</v>
      </c>
      <c r="GC1" s="63" t="s">
        <v>177</v>
      </c>
      <c r="GD1" s="63" t="s">
        <v>175</v>
      </c>
      <c r="GE1" s="63" t="s">
        <v>173</v>
      </c>
      <c r="GF1" s="63" t="s">
        <v>171</v>
      </c>
      <c r="GG1" s="63" t="s">
        <v>169</v>
      </c>
      <c r="GH1" s="63" t="s">
        <v>167</v>
      </c>
      <c r="GI1" s="63" t="s">
        <v>165</v>
      </c>
      <c r="GJ1" s="63" t="s">
        <v>163</v>
      </c>
      <c r="GK1" s="63" t="s">
        <v>161</v>
      </c>
      <c r="GL1" s="63" t="s">
        <v>159</v>
      </c>
      <c r="GM1" s="63" t="s">
        <v>157</v>
      </c>
      <c r="GN1" s="63" t="s">
        <v>155</v>
      </c>
      <c r="GO1" s="63" t="s">
        <v>153</v>
      </c>
      <c r="GP1" s="63" t="s">
        <v>151</v>
      </c>
      <c r="GQ1" s="63" t="s">
        <v>149</v>
      </c>
      <c r="GR1" s="63" t="s">
        <v>147</v>
      </c>
      <c r="GS1" s="63" t="s">
        <v>145</v>
      </c>
      <c r="GT1" s="63" t="s">
        <v>143</v>
      </c>
      <c r="GU1" s="63" t="s">
        <v>141</v>
      </c>
      <c r="GV1" s="63" t="s">
        <v>139</v>
      </c>
      <c r="GW1" s="36">
        <v>91</v>
      </c>
      <c r="GX1" s="36">
        <v>92</v>
      </c>
      <c r="GY1" s="61" t="s">
        <v>322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314</v>
      </c>
      <c r="DN2" s="63" t="s">
        <v>312</v>
      </c>
      <c r="DO2" s="63" t="s">
        <v>310</v>
      </c>
      <c r="DP2" s="63" t="s">
        <v>308</v>
      </c>
      <c r="DQ2" s="63" t="s">
        <v>306</v>
      </c>
      <c r="DR2" s="63" t="s">
        <v>304</v>
      </c>
      <c r="DS2" s="63" t="s">
        <v>302</v>
      </c>
      <c r="DT2" s="63" t="s">
        <v>300</v>
      </c>
      <c r="DU2" s="63" t="s">
        <v>298</v>
      </c>
      <c r="DV2" s="63" t="s">
        <v>296</v>
      </c>
      <c r="DW2" s="63" t="s">
        <v>294</v>
      </c>
      <c r="DX2" s="63" t="s">
        <v>292</v>
      </c>
      <c r="DY2" s="63" t="s">
        <v>290</v>
      </c>
      <c r="DZ2" s="63" t="s">
        <v>288</v>
      </c>
      <c r="EA2" s="63" t="s">
        <v>286</v>
      </c>
      <c r="EB2" s="63" t="s">
        <v>284</v>
      </c>
      <c r="EC2" s="63" t="s">
        <v>282</v>
      </c>
      <c r="ED2" s="63" t="s">
        <v>280</v>
      </c>
      <c r="EE2" s="63" t="s">
        <v>278</v>
      </c>
      <c r="EF2" s="63" t="s">
        <v>276</v>
      </c>
      <c r="EG2" s="63" t="s">
        <v>274</v>
      </c>
      <c r="EH2" s="63" t="s">
        <v>272</v>
      </c>
      <c r="EI2" s="63" t="s">
        <v>270</v>
      </c>
      <c r="EJ2" s="63" t="s">
        <v>268</v>
      </c>
      <c r="EK2" s="63" t="s">
        <v>266</v>
      </c>
      <c r="EL2" s="63" t="s">
        <v>264</v>
      </c>
      <c r="EM2" s="63" t="s">
        <v>262</v>
      </c>
      <c r="EN2" s="63" t="s">
        <v>259</v>
      </c>
      <c r="EO2" s="63" t="s">
        <v>257</v>
      </c>
      <c r="EP2" s="63" t="s">
        <v>255</v>
      </c>
      <c r="EQ2" s="63" t="s">
        <v>253</v>
      </c>
      <c r="ER2" s="63" t="s">
        <v>251</v>
      </c>
      <c r="ES2" s="63" t="s">
        <v>249</v>
      </c>
      <c r="ET2" s="63" t="s">
        <v>247</v>
      </c>
      <c r="EU2" s="63" t="s">
        <v>245</v>
      </c>
      <c r="EV2" s="63" t="s">
        <v>243</v>
      </c>
      <c r="EW2" s="63" t="s">
        <v>241</v>
      </c>
      <c r="EX2" s="63" t="s">
        <v>239</v>
      </c>
      <c r="EY2" s="63" t="s">
        <v>237</v>
      </c>
      <c r="EZ2" s="63" t="s">
        <v>235</v>
      </c>
      <c r="FA2" s="63" t="s">
        <v>233</v>
      </c>
      <c r="FB2" s="63" t="s">
        <v>231</v>
      </c>
      <c r="FC2" s="63" t="s">
        <v>229</v>
      </c>
      <c r="FD2" s="67" t="s">
        <v>227</v>
      </c>
      <c r="FE2" s="67" t="s">
        <v>225</v>
      </c>
      <c r="FF2" s="67" t="s">
        <v>223</v>
      </c>
      <c r="FG2" s="67" t="s">
        <v>221</v>
      </c>
      <c r="FH2" s="63" t="s">
        <v>219</v>
      </c>
      <c r="FI2" s="63" t="s">
        <v>217</v>
      </c>
      <c r="FJ2" s="63" t="s">
        <v>215</v>
      </c>
      <c r="FK2" s="63" t="s">
        <v>213</v>
      </c>
      <c r="FL2" s="63" t="s">
        <v>211</v>
      </c>
      <c r="FM2" s="63" t="s">
        <v>209</v>
      </c>
      <c r="FN2" s="63" t="s">
        <v>207</v>
      </c>
      <c r="FO2" s="63" t="s">
        <v>205</v>
      </c>
      <c r="FP2" s="63" t="s">
        <v>203</v>
      </c>
      <c r="FQ2" s="63" t="s">
        <v>201</v>
      </c>
      <c r="FR2" s="63" t="s">
        <v>199</v>
      </c>
      <c r="FS2" s="63" t="s">
        <v>197</v>
      </c>
      <c r="FT2" s="63" t="s">
        <v>195</v>
      </c>
      <c r="FU2" s="63" t="s">
        <v>193</v>
      </c>
      <c r="FV2" s="63" t="s">
        <v>191</v>
      </c>
      <c r="FW2" s="63" t="s">
        <v>188</v>
      </c>
      <c r="FX2" s="63" t="s">
        <v>186</v>
      </c>
      <c r="FY2" s="63" t="s">
        <v>184</v>
      </c>
      <c r="FZ2" s="63" t="s">
        <v>182</v>
      </c>
      <c r="GA2" s="63" t="s">
        <v>180</v>
      </c>
      <c r="GB2" s="63" t="s">
        <v>178</v>
      </c>
      <c r="GC2" s="63" t="s">
        <v>176</v>
      </c>
      <c r="GD2" s="63" t="s">
        <v>174</v>
      </c>
      <c r="GE2" s="63" t="s">
        <v>172</v>
      </c>
      <c r="GF2" s="63" t="s">
        <v>170</v>
      </c>
      <c r="GG2" s="63" t="s">
        <v>168</v>
      </c>
      <c r="GH2" s="63" t="s">
        <v>166</v>
      </c>
      <c r="GI2" s="63" t="s">
        <v>164</v>
      </c>
      <c r="GJ2" s="63" t="s">
        <v>162</v>
      </c>
      <c r="GK2" s="63" t="s">
        <v>160</v>
      </c>
      <c r="GL2" s="63" t="s">
        <v>158</v>
      </c>
      <c r="GM2" s="63" t="s">
        <v>156</v>
      </c>
      <c r="GN2" s="63" t="s">
        <v>154</v>
      </c>
      <c r="GO2" s="63" t="s">
        <v>152</v>
      </c>
      <c r="GP2" s="63" t="s">
        <v>150</v>
      </c>
      <c r="GQ2" s="63" t="s">
        <v>148</v>
      </c>
      <c r="GR2" s="63" t="s">
        <v>146</v>
      </c>
      <c r="GS2" s="63" t="s">
        <v>144</v>
      </c>
      <c r="GT2" s="63" t="s">
        <v>142</v>
      </c>
      <c r="GU2" s="63" t="s">
        <v>140</v>
      </c>
      <c r="GV2" s="63" t="s">
        <v>138</v>
      </c>
      <c r="GW2" s="36" t="s">
        <v>625</v>
      </c>
      <c r="GX2" s="36" t="s">
        <v>626</v>
      </c>
      <c r="GY2" s="61" t="s">
        <v>321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>
      <c r="C3" s="244" t="s">
        <v>316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61" t="s">
        <v>323</v>
      </c>
      <c r="CW3" s="71"/>
      <c r="CX3" s="71"/>
      <c r="CY3" s="71"/>
      <c r="CZ3" s="61" t="s">
        <v>323</v>
      </c>
      <c r="DA3" s="71"/>
      <c r="DB3" s="71"/>
      <c r="DC3" s="61" t="s">
        <v>323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12.95" customHeight="1">
      <c r="C6" s="150" t="s">
        <v>0</v>
      </c>
      <c r="D6" s="150"/>
      <c r="E6" s="150"/>
      <c r="F6" s="150"/>
      <c r="G6" s="150"/>
      <c r="H6" s="150"/>
      <c r="I6" s="150" t="s">
        <v>1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60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>
      <c r="C7" s="150" t="s">
        <v>2</v>
      </c>
      <c r="D7" s="150"/>
      <c r="E7" s="150"/>
      <c r="F7" s="150"/>
      <c r="G7" s="150"/>
      <c r="H7" s="150"/>
      <c r="I7" s="150" t="s">
        <v>8</v>
      </c>
      <c r="J7" s="150"/>
      <c r="K7" s="150"/>
      <c r="L7" s="150"/>
      <c r="M7" s="150"/>
      <c r="N7" s="160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>
      <c r="C8" s="150" t="s">
        <v>3</v>
      </c>
      <c r="D8" s="150"/>
      <c r="E8" s="150"/>
      <c r="F8" s="150"/>
      <c r="G8" s="150"/>
      <c r="H8" s="150"/>
      <c r="I8" s="150" t="s">
        <v>619</v>
      </c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>
      <c r="C9" s="39"/>
      <c r="D9" s="39"/>
      <c r="E9" s="39"/>
      <c r="F9" s="39"/>
      <c r="G9" s="39"/>
      <c r="H9" s="39"/>
      <c r="I9" s="150" t="s">
        <v>22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60"/>
      <c r="X9" s="239" t="s">
        <v>322</v>
      </c>
      <c r="Y9" s="239"/>
      <c r="Z9" s="239"/>
      <c r="AA9" s="239"/>
      <c r="AB9" s="239"/>
      <c r="AC9" s="239"/>
      <c r="AD9" s="239"/>
      <c r="AE9" s="239"/>
      <c r="AF9" s="37"/>
      <c r="AG9" s="37"/>
      <c r="AH9" s="236" t="s">
        <v>21</v>
      </c>
      <c r="AI9" s="236"/>
      <c r="AJ9" s="236"/>
      <c r="AK9" s="236"/>
      <c r="AL9" s="236"/>
      <c r="AM9" s="236"/>
      <c r="AN9" s="236"/>
      <c r="AO9" s="236"/>
      <c r="AP9" s="236"/>
      <c r="AQ9" s="236"/>
      <c r="AR9" s="234"/>
      <c r="AS9" s="240" t="s">
        <v>321</v>
      </c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>
      <c r="C10" s="38"/>
      <c r="D10" s="38"/>
      <c r="E10" s="38"/>
      <c r="F10" s="38"/>
      <c r="G10" s="38"/>
      <c r="H10" s="38"/>
      <c r="I10" s="236" t="s">
        <v>20</v>
      </c>
      <c r="J10" s="236"/>
      <c r="K10" s="236"/>
      <c r="L10" s="236"/>
      <c r="M10" s="236"/>
      <c r="N10" s="236"/>
      <c r="O10" s="234"/>
      <c r="P10" s="237"/>
      <c r="Q10" s="237"/>
      <c r="R10" s="237"/>
      <c r="S10" s="237"/>
      <c r="T10" s="237"/>
      <c r="U10" s="237"/>
      <c r="V10" s="237"/>
      <c r="W10" s="241"/>
      <c r="X10" s="241"/>
      <c r="Y10" s="241"/>
      <c r="Z10" s="241"/>
      <c r="AA10" s="241"/>
      <c r="AB10" s="241"/>
      <c r="AC10" s="241"/>
      <c r="AD10" s="241"/>
      <c r="AE10" s="241"/>
      <c r="AF10" s="38"/>
      <c r="AG10" s="38"/>
      <c r="AH10" s="242" t="s">
        <v>23</v>
      </c>
      <c r="AI10" s="242"/>
      <c r="AJ10" s="242"/>
      <c r="AK10" s="242"/>
      <c r="AL10" s="242"/>
      <c r="AM10" s="242"/>
      <c r="AN10" s="160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>
      <c r="C11" s="37"/>
      <c r="D11" s="37"/>
      <c r="E11" s="37"/>
      <c r="F11" s="37"/>
      <c r="G11" s="37"/>
      <c r="H11" s="37"/>
      <c r="I11" s="150" t="s">
        <v>89</v>
      </c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50" t="s">
        <v>624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231"/>
      <c r="AZ11" s="231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>
      <c r="C12" s="37"/>
      <c r="D12" s="37"/>
      <c r="E12" s="37"/>
      <c r="F12" s="37"/>
      <c r="G12" s="37"/>
      <c r="H12" s="37"/>
      <c r="I12" s="236" t="s">
        <v>24</v>
      </c>
      <c r="J12" s="236"/>
      <c r="K12" s="236"/>
      <c r="L12" s="236"/>
      <c r="M12" s="234"/>
      <c r="N12" s="237"/>
      <c r="O12" s="237"/>
      <c r="P12" s="237"/>
      <c r="Q12" s="237"/>
      <c r="R12" s="237"/>
      <c r="S12" s="237"/>
      <c r="T12" s="237"/>
      <c r="U12" s="40"/>
      <c r="V12" s="236" t="s">
        <v>25</v>
      </c>
      <c r="W12" s="236"/>
      <c r="X12" s="236"/>
      <c r="Y12" s="236"/>
      <c r="Z12" s="236"/>
      <c r="AA12" s="236"/>
      <c r="AB12" s="234"/>
      <c r="AC12" s="235"/>
      <c r="AD12" s="235"/>
      <c r="AE12" s="235"/>
      <c r="AF12" s="235"/>
      <c r="AG12" s="235"/>
      <c r="AH12" s="235"/>
      <c r="AI12" s="235"/>
      <c r="AJ12" s="40"/>
      <c r="AK12" s="233" t="s">
        <v>26</v>
      </c>
      <c r="AL12" s="233"/>
      <c r="AM12" s="233"/>
      <c r="AN12" s="233"/>
      <c r="AO12" s="233"/>
      <c r="AP12" s="233"/>
      <c r="AQ12" s="233"/>
      <c r="AR12" s="233"/>
      <c r="AS12" s="234"/>
      <c r="AT12" s="141"/>
      <c r="AU12" s="141"/>
      <c r="AV12" s="141"/>
      <c r="AW12" s="141"/>
      <c r="AX12" s="141"/>
      <c r="AY12" s="141"/>
      <c r="AZ12" s="141"/>
      <c r="BA12" s="37"/>
      <c r="BB12" s="242" t="s">
        <v>90</v>
      </c>
      <c r="BC12" s="242"/>
      <c r="BD12" s="242"/>
      <c r="BE12" s="242"/>
      <c r="BF12" s="242"/>
      <c r="BG12" s="242"/>
      <c r="BH12" s="242"/>
      <c r="BI12" s="242"/>
      <c r="BJ12" s="160"/>
      <c r="BK12" s="243"/>
      <c r="BL12" s="243"/>
      <c r="BM12" s="243"/>
      <c r="BN12" s="243"/>
      <c r="BO12" s="243"/>
      <c r="BP12" s="243"/>
      <c r="BQ12" s="243"/>
      <c r="BR12" s="37"/>
      <c r="BS12" s="233" t="s">
        <v>27</v>
      </c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4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>
      <c r="C13" s="150" t="s">
        <v>4</v>
      </c>
      <c r="D13" s="150"/>
      <c r="E13" s="150"/>
      <c r="F13" s="150"/>
      <c r="G13" s="150"/>
      <c r="H13" s="150"/>
      <c r="I13" s="150" t="s">
        <v>102</v>
      </c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>
      <c r="C14" s="39"/>
      <c r="D14" s="39"/>
      <c r="E14" s="39"/>
      <c r="F14" s="39"/>
      <c r="G14" s="39"/>
      <c r="H14" s="39"/>
      <c r="I14" s="150" t="s">
        <v>22</v>
      </c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60"/>
      <c r="X14" s="239" t="s">
        <v>322</v>
      </c>
      <c r="Y14" s="239"/>
      <c r="Z14" s="239"/>
      <c r="AA14" s="239"/>
      <c r="AB14" s="239"/>
      <c r="AC14" s="239"/>
      <c r="AD14" s="239"/>
      <c r="AE14" s="239"/>
      <c r="AF14" s="37"/>
      <c r="AG14" s="37"/>
      <c r="AH14" s="236" t="s">
        <v>21</v>
      </c>
      <c r="AI14" s="236"/>
      <c r="AJ14" s="236"/>
      <c r="AK14" s="236"/>
      <c r="AL14" s="236"/>
      <c r="AM14" s="236"/>
      <c r="AN14" s="236"/>
      <c r="AO14" s="236"/>
      <c r="AP14" s="236"/>
      <c r="AQ14" s="236"/>
      <c r="AR14" s="234"/>
      <c r="AS14" s="240" t="s">
        <v>321</v>
      </c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>
      <c r="C15" s="38"/>
      <c r="D15" s="38"/>
      <c r="E15" s="38"/>
      <c r="F15" s="38"/>
      <c r="G15" s="38"/>
      <c r="H15" s="38"/>
      <c r="I15" s="236" t="s">
        <v>20</v>
      </c>
      <c r="J15" s="236"/>
      <c r="K15" s="236"/>
      <c r="L15" s="236"/>
      <c r="M15" s="236"/>
      <c r="N15" s="236"/>
      <c r="O15" s="234"/>
      <c r="P15" s="237"/>
      <c r="Q15" s="237"/>
      <c r="R15" s="237"/>
      <c r="S15" s="237"/>
      <c r="T15" s="237"/>
      <c r="U15" s="237"/>
      <c r="V15" s="237"/>
      <c r="W15" s="237"/>
      <c r="X15" s="237"/>
      <c r="Y15" s="241"/>
      <c r="Z15" s="241"/>
      <c r="AA15" s="241"/>
      <c r="AB15" s="241"/>
      <c r="AC15" s="241"/>
      <c r="AD15" s="241"/>
      <c r="AE15" s="241"/>
      <c r="AF15" s="38"/>
      <c r="AG15" s="38"/>
      <c r="AH15" s="242" t="s">
        <v>23</v>
      </c>
      <c r="AI15" s="242"/>
      <c r="AJ15" s="242"/>
      <c r="AK15" s="242"/>
      <c r="AL15" s="242"/>
      <c r="AM15" s="242"/>
      <c r="AN15" s="160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>
      <c r="C16" s="38"/>
      <c r="D16" s="38"/>
      <c r="E16" s="38"/>
      <c r="F16" s="38"/>
      <c r="G16" s="38"/>
      <c r="H16" s="38"/>
      <c r="I16" s="150" t="s">
        <v>89</v>
      </c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50" t="s">
        <v>624</v>
      </c>
      <c r="AP16" s="150"/>
      <c r="AQ16" s="150"/>
      <c r="AR16" s="150"/>
      <c r="AS16" s="150"/>
      <c r="AT16" s="150"/>
      <c r="AU16" s="150"/>
      <c r="AV16" s="150"/>
      <c r="AW16" s="150"/>
      <c r="AX16" s="150"/>
      <c r="AY16" s="231"/>
      <c r="AZ16" s="231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>
      <c r="C17" s="37"/>
      <c r="D17" s="37"/>
      <c r="E17" s="37"/>
      <c r="F17" s="37"/>
      <c r="G17" s="37"/>
      <c r="H17" s="37"/>
      <c r="I17" s="236" t="s">
        <v>24</v>
      </c>
      <c r="J17" s="236"/>
      <c r="K17" s="236"/>
      <c r="L17" s="236"/>
      <c r="M17" s="234"/>
      <c r="N17" s="237"/>
      <c r="O17" s="237"/>
      <c r="P17" s="237"/>
      <c r="Q17" s="237"/>
      <c r="R17" s="237"/>
      <c r="S17" s="237"/>
      <c r="T17" s="237"/>
      <c r="U17" s="40"/>
      <c r="V17" s="236" t="s">
        <v>25</v>
      </c>
      <c r="W17" s="236"/>
      <c r="X17" s="236"/>
      <c r="Y17" s="236"/>
      <c r="Z17" s="236"/>
      <c r="AA17" s="236"/>
      <c r="AB17" s="234"/>
      <c r="AC17" s="235"/>
      <c r="AD17" s="235"/>
      <c r="AE17" s="235"/>
      <c r="AF17" s="235"/>
      <c r="AG17" s="235"/>
      <c r="AH17" s="235"/>
      <c r="AI17" s="235"/>
      <c r="AJ17" s="40"/>
      <c r="AK17" s="233" t="s">
        <v>26</v>
      </c>
      <c r="AL17" s="233"/>
      <c r="AM17" s="233"/>
      <c r="AN17" s="233"/>
      <c r="AO17" s="233"/>
      <c r="AP17" s="233"/>
      <c r="AQ17" s="233"/>
      <c r="AR17" s="233"/>
      <c r="AS17" s="234"/>
      <c r="AT17" s="141"/>
      <c r="AU17" s="141"/>
      <c r="AV17" s="141"/>
      <c r="AW17" s="141"/>
      <c r="AX17" s="141"/>
      <c r="AY17" s="141"/>
      <c r="AZ17" s="141"/>
      <c r="BA17" s="37"/>
      <c r="BB17" s="162" t="s">
        <v>90</v>
      </c>
      <c r="BC17" s="162"/>
      <c r="BD17" s="162"/>
      <c r="BE17" s="162"/>
      <c r="BF17" s="162"/>
      <c r="BG17" s="162"/>
      <c r="BH17" s="162"/>
      <c r="BI17" s="162"/>
      <c r="BJ17" s="163"/>
      <c r="BK17" s="238"/>
      <c r="BL17" s="238"/>
      <c r="BM17" s="238"/>
      <c r="BN17" s="238"/>
      <c r="BO17" s="238"/>
      <c r="BP17" s="238"/>
      <c r="BQ17" s="238"/>
      <c r="BR17" s="37"/>
      <c r="BS17" s="233" t="s">
        <v>27</v>
      </c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4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>
      <c r="C18" s="150" t="s">
        <v>5</v>
      </c>
      <c r="D18" s="150"/>
      <c r="E18" s="150"/>
      <c r="F18" s="150"/>
      <c r="G18" s="150"/>
      <c r="H18" s="150"/>
      <c r="I18" s="150" t="s">
        <v>53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60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>
      <c r="C20" s="3" t="s">
        <v>6</v>
      </c>
      <c r="D20" s="3"/>
      <c r="E20" s="3"/>
      <c r="F20" s="3"/>
      <c r="G20" s="3"/>
      <c r="H20" s="3"/>
      <c r="I20" s="150" t="s">
        <v>9</v>
      </c>
      <c r="J20" s="150"/>
      <c r="K20" s="150"/>
      <c r="L20" s="150"/>
      <c r="M20" s="150"/>
      <c r="N20" s="150"/>
      <c r="O20" s="160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>
      <c r="C21" s="150" t="s">
        <v>7</v>
      </c>
      <c r="D21" s="150"/>
      <c r="E21" s="150"/>
      <c r="F21" s="150"/>
      <c r="G21" s="150"/>
      <c r="H21" s="150"/>
      <c r="I21" s="150" t="s">
        <v>11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60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>
      <c r="C22" s="150" t="s">
        <v>10</v>
      </c>
      <c r="D22" s="150"/>
      <c r="E22" s="150"/>
      <c r="F22" s="150"/>
      <c r="G22" s="150"/>
      <c r="H22" s="150"/>
      <c r="I22" s="150" t="s">
        <v>12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60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>
      <c r="C23" s="150" t="s">
        <v>54</v>
      </c>
      <c r="D23" s="150"/>
      <c r="E23" s="150"/>
      <c r="F23" s="150"/>
      <c r="G23" s="150"/>
      <c r="H23" s="150"/>
      <c r="I23" s="150" t="s">
        <v>100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60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>
      <c r="C24" s="150" t="s">
        <v>34</v>
      </c>
      <c r="D24" s="150"/>
      <c r="E24" s="150"/>
      <c r="F24" s="150"/>
      <c r="G24" s="150"/>
      <c r="H24" s="150"/>
      <c r="I24" s="151" t="s">
        <v>103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>
      <c r="C25" s="38"/>
      <c r="D25" s="38"/>
      <c r="E25" s="38"/>
      <c r="F25" s="38"/>
      <c r="G25" s="38"/>
      <c r="H25" s="38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>
      <c r="C26" s="150" t="s">
        <v>35</v>
      </c>
      <c r="D26" s="150"/>
      <c r="E26" s="150"/>
      <c r="F26" s="150"/>
      <c r="G26" s="150"/>
      <c r="H26" s="150"/>
      <c r="I26" s="158" t="s">
        <v>55</v>
      </c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9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>
      <c r="C27" s="150" t="s">
        <v>31</v>
      </c>
      <c r="D27" s="150"/>
      <c r="E27" s="150"/>
      <c r="F27" s="150"/>
      <c r="G27" s="150"/>
      <c r="H27" s="150"/>
      <c r="I27" s="150" t="s">
        <v>57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>
      <c r="C28" s="3"/>
      <c r="D28" s="3"/>
      <c r="E28" s="3"/>
      <c r="F28" s="3"/>
      <c r="G28" s="3"/>
      <c r="H28" s="3"/>
      <c r="I28" s="150" t="s">
        <v>56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60"/>
      <c r="AF28" s="204" t="s">
        <v>323</v>
      </c>
      <c r="AG28" s="204"/>
      <c r="AH28" s="204"/>
      <c r="AI28" s="204"/>
      <c r="AJ28" s="204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>
      <c r="C29" s="150" t="s">
        <v>32</v>
      </c>
      <c r="D29" s="150"/>
      <c r="E29" s="150"/>
      <c r="F29" s="150"/>
      <c r="G29" s="150"/>
      <c r="H29" s="150"/>
      <c r="I29" s="150" t="s">
        <v>58</v>
      </c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60"/>
      <c r="BL29" s="204" t="s">
        <v>323</v>
      </c>
      <c r="BM29" s="204"/>
      <c r="BN29" s="204"/>
      <c r="BO29" s="204"/>
      <c r="BP29" s="204"/>
      <c r="BQ29" s="37"/>
      <c r="BR29" s="37"/>
      <c r="BS29" s="37"/>
      <c r="BT29" s="229" t="s">
        <v>41</v>
      </c>
      <c r="BU29" s="229"/>
      <c r="BV29" s="229"/>
      <c r="BW29" s="229"/>
      <c r="BX29" s="229"/>
      <c r="BY29" s="45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>
      <c r="C30" s="150" t="s">
        <v>33</v>
      </c>
      <c r="D30" s="150"/>
      <c r="E30" s="150"/>
      <c r="F30" s="150"/>
      <c r="G30" s="150"/>
      <c r="H30" s="150"/>
      <c r="I30" s="150" t="s">
        <v>59</v>
      </c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>
      <c r="C31" s="1"/>
      <c r="D31" s="1"/>
      <c r="E31" s="2"/>
      <c r="F31" s="2"/>
      <c r="G31" s="2"/>
      <c r="H31" s="2"/>
      <c r="I31" s="150" t="s">
        <v>60</v>
      </c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60"/>
      <c r="BF31" s="223" t="s">
        <v>323</v>
      </c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5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>
      <c r="C32" s="150" t="s">
        <v>36</v>
      </c>
      <c r="D32" s="150"/>
      <c r="E32" s="150"/>
      <c r="F32" s="150"/>
      <c r="G32" s="150"/>
      <c r="H32" s="150"/>
      <c r="I32" s="150" t="s">
        <v>104</v>
      </c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>
      <c r="C33" s="150" t="s">
        <v>61</v>
      </c>
      <c r="D33" s="150"/>
      <c r="E33" s="150"/>
      <c r="F33" s="150"/>
      <c r="G33" s="150"/>
      <c r="H33" s="150"/>
      <c r="I33" s="150" t="s">
        <v>105</v>
      </c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60"/>
      <c r="BF33" s="204" t="s">
        <v>323</v>
      </c>
      <c r="BG33" s="204"/>
      <c r="BH33" s="204"/>
      <c r="BI33" s="204"/>
      <c r="BJ33" s="204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>
      <c r="C34" s="150" t="s">
        <v>92</v>
      </c>
      <c r="D34" s="150"/>
      <c r="E34" s="150"/>
      <c r="F34" s="150"/>
      <c r="G34" s="150"/>
      <c r="H34" s="150"/>
      <c r="I34" s="150" t="s">
        <v>106</v>
      </c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60"/>
      <c r="BF34" s="204" t="s">
        <v>323</v>
      </c>
      <c r="BG34" s="204"/>
      <c r="BH34" s="204"/>
      <c r="BI34" s="204"/>
      <c r="BJ34" s="204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>
      <c r="C35" s="150" t="s">
        <v>93</v>
      </c>
      <c r="D35" s="150"/>
      <c r="E35" s="150"/>
      <c r="F35" s="150"/>
      <c r="G35" s="150"/>
      <c r="H35" s="150"/>
      <c r="I35" s="151" t="s">
        <v>107</v>
      </c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>
      <c r="C36" s="39"/>
      <c r="D36" s="39"/>
      <c r="E36" s="39"/>
      <c r="F36" s="39"/>
      <c r="G36" s="39"/>
      <c r="H36" s="39"/>
      <c r="I36" s="151" t="s">
        <v>108</v>
      </c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>
      <c r="C38" s="37"/>
      <c r="D38" s="37"/>
      <c r="E38" s="37"/>
      <c r="F38" s="37"/>
      <c r="G38" s="37"/>
      <c r="H38" s="37"/>
      <c r="I38" s="177" t="s">
        <v>65</v>
      </c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9"/>
      <c r="BF38" s="177" t="s">
        <v>603</v>
      </c>
      <c r="BG38" s="178"/>
      <c r="BH38" s="178"/>
      <c r="BI38" s="178"/>
      <c r="BJ38" s="178"/>
      <c r="BK38" s="178"/>
      <c r="BL38" s="178"/>
      <c r="BM38" s="178"/>
      <c r="BN38" s="179"/>
      <c r="BO38" s="177" t="s">
        <v>66</v>
      </c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9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>
      <c r="C39" s="37"/>
      <c r="D39" s="37"/>
      <c r="E39" s="37"/>
      <c r="F39" s="37"/>
      <c r="G39" s="37"/>
      <c r="H39" s="37"/>
      <c r="I39" s="164" t="s">
        <v>94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74"/>
      <c r="BF39" s="220" t="s">
        <v>69</v>
      </c>
      <c r="BG39" s="221"/>
      <c r="BH39" s="221"/>
      <c r="BI39" s="221"/>
      <c r="BJ39" s="221"/>
      <c r="BK39" s="221"/>
      <c r="BL39" s="221"/>
      <c r="BM39" s="221"/>
      <c r="BN39" s="222"/>
      <c r="BO39" s="205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7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>
      <c r="C40" s="37"/>
      <c r="D40" s="37"/>
      <c r="E40" s="37"/>
      <c r="F40" s="37"/>
      <c r="G40" s="37"/>
      <c r="H40" s="37"/>
      <c r="I40" s="164" t="s">
        <v>30</v>
      </c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74"/>
      <c r="BF40" s="217" t="s">
        <v>69</v>
      </c>
      <c r="BG40" s="218"/>
      <c r="BH40" s="218"/>
      <c r="BI40" s="218"/>
      <c r="BJ40" s="218"/>
      <c r="BK40" s="218"/>
      <c r="BL40" s="218"/>
      <c r="BM40" s="218"/>
      <c r="BN40" s="219"/>
      <c r="BO40" s="205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7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>
      <c r="C41" s="37"/>
      <c r="D41" s="37"/>
      <c r="E41" s="37"/>
      <c r="F41" s="37"/>
      <c r="G41" s="37"/>
      <c r="H41" s="37"/>
      <c r="I41" s="214" t="s">
        <v>604</v>
      </c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6"/>
      <c r="BF41" s="220" t="s">
        <v>48</v>
      </c>
      <c r="BG41" s="221"/>
      <c r="BH41" s="221"/>
      <c r="BI41" s="221"/>
      <c r="BJ41" s="221"/>
      <c r="BK41" s="221"/>
      <c r="BL41" s="221"/>
      <c r="BM41" s="221"/>
      <c r="BN41" s="222"/>
      <c r="BO41" s="205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7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>
      <c r="C42" s="37"/>
      <c r="D42" s="37"/>
      <c r="E42" s="37"/>
      <c r="F42" s="37"/>
      <c r="G42" s="37"/>
      <c r="H42" s="37"/>
      <c r="I42" s="164" t="s">
        <v>605</v>
      </c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74"/>
      <c r="BF42" s="175" t="s">
        <v>69</v>
      </c>
      <c r="BG42" s="176"/>
      <c r="BH42" s="176"/>
      <c r="BI42" s="176"/>
      <c r="BJ42" s="176"/>
      <c r="BK42" s="176"/>
      <c r="BL42" s="176"/>
      <c r="BM42" s="176"/>
      <c r="BN42" s="213"/>
      <c r="BO42" s="205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7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>
      <c r="C43" s="37"/>
      <c r="D43" s="37"/>
      <c r="E43" s="37"/>
      <c r="F43" s="37"/>
      <c r="G43" s="37"/>
      <c r="H43" s="37"/>
      <c r="I43" s="214" t="s">
        <v>606</v>
      </c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6"/>
      <c r="BF43" s="217" t="s">
        <v>48</v>
      </c>
      <c r="BG43" s="218"/>
      <c r="BH43" s="218"/>
      <c r="BI43" s="218"/>
      <c r="BJ43" s="218"/>
      <c r="BK43" s="218"/>
      <c r="BL43" s="218"/>
      <c r="BM43" s="218"/>
      <c r="BN43" s="219"/>
      <c r="BO43" s="205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7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>
      <c r="C44" s="37"/>
      <c r="D44" s="37"/>
      <c r="E44" s="37"/>
      <c r="F44" s="37"/>
      <c r="G44" s="37"/>
      <c r="H44" s="37"/>
      <c r="I44" s="164" t="s">
        <v>95</v>
      </c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74"/>
      <c r="BF44" s="177" t="s">
        <v>68</v>
      </c>
      <c r="BG44" s="178"/>
      <c r="BH44" s="178"/>
      <c r="BI44" s="178"/>
      <c r="BJ44" s="178"/>
      <c r="BK44" s="178"/>
      <c r="BL44" s="178"/>
      <c r="BM44" s="178"/>
      <c r="BN44" s="179"/>
      <c r="BO44" s="205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7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>
      <c r="C45" s="39"/>
      <c r="D45" s="39"/>
      <c r="E45" s="39"/>
      <c r="F45" s="39"/>
      <c r="G45" s="39"/>
      <c r="H45" s="39"/>
      <c r="I45" s="212" t="s">
        <v>324</v>
      </c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184" t="s">
        <v>64</v>
      </c>
      <c r="BG45" s="184"/>
      <c r="BH45" s="184"/>
      <c r="BI45" s="184"/>
      <c r="BJ45" s="184"/>
      <c r="BK45" s="184"/>
      <c r="BL45" s="184"/>
      <c r="BM45" s="184"/>
      <c r="BN45" s="184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>
      <c r="C48" s="150" t="s">
        <v>37</v>
      </c>
      <c r="D48" s="150"/>
      <c r="E48" s="150"/>
      <c r="F48" s="150"/>
      <c r="G48" s="150"/>
      <c r="H48" s="150"/>
      <c r="I48" s="150" t="s">
        <v>109</v>
      </c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60"/>
      <c r="AY48" s="204" t="s">
        <v>323</v>
      </c>
      <c r="AZ48" s="204"/>
      <c r="BA48" s="204"/>
      <c r="BB48" s="204"/>
      <c r="BC48" s="204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>
      <c r="C49" s="150" t="s">
        <v>63</v>
      </c>
      <c r="D49" s="150"/>
      <c r="E49" s="150"/>
      <c r="F49" s="150"/>
      <c r="G49" s="150"/>
      <c r="H49" s="150"/>
      <c r="I49" s="150" t="s">
        <v>70</v>
      </c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>
      <c r="C51" s="156" t="s">
        <v>110</v>
      </c>
      <c r="D51" s="156"/>
      <c r="E51" s="156"/>
      <c r="F51" s="156"/>
      <c r="G51" s="156"/>
      <c r="H51" s="173" t="s">
        <v>15</v>
      </c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210" t="s">
        <v>323</v>
      </c>
      <c r="Z51" s="210"/>
      <c r="AA51" s="210"/>
      <c r="AB51" s="210"/>
      <c r="AC51" s="210"/>
      <c r="AD51" s="210"/>
      <c r="AE51" s="210"/>
      <c r="AF51" s="210"/>
      <c r="AG51" s="210"/>
      <c r="AH51" s="210"/>
      <c r="AI51" s="156" t="s">
        <v>111</v>
      </c>
      <c r="AJ51" s="156"/>
      <c r="AK51" s="156"/>
      <c r="AL51" s="156"/>
      <c r="AM51" s="156"/>
      <c r="AN51" s="157" t="s">
        <v>16</v>
      </c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9"/>
      <c r="BE51" s="210" t="s">
        <v>323</v>
      </c>
      <c r="BF51" s="210"/>
      <c r="BG51" s="210"/>
      <c r="BH51" s="210"/>
      <c r="BI51" s="210"/>
      <c r="BJ51" s="210"/>
      <c r="BK51" s="210"/>
      <c r="BL51" s="210"/>
      <c r="BM51" s="210"/>
      <c r="BN51" s="210"/>
      <c r="BO51" s="156" t="s">
        <v>112</v>
      </c>
      <c r="BP51" s="156"/>
      <c r="BQ51" s="156"/>
      <c r="BR51" s="156"/>
      <c r="BS51" s="156"/>
      <c r="BT51" s="211" t="s">
        <v>71</v>
      </c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64"/>
      <c r="CK51" s="210" t="s">
        <v>323</v>
      </c>
      <c r="CL51" s="210"/>
      <c r="CM51" s="210"/>
      <c r="CN51" s="210"/>
      <c r="CO51" s="210"/>
      <c r="CP51" s="210"/>
      <c r="CQ51" s="210"/>
      <c r="CR51" s="210"/>
      <c r="CS51" s="210"/>
      <c r="CT51" s="210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>
      <c r="C52" s="156"/>
      <c r="D52" s="156"/>
      <c r="E52" s="156"/>
      <c r="F52" s="156"/>
      <c r="G52" s="156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156"/>
      <c r="AJ52" s="156"/>
      <c r="AK52" s="156"/>
      <c r="AL52" s="156"/>
      <c r="AM52" s="156"/>
      <c r="AN52" s="161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3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156"/>
      <c r="BP52" s="156"/>
      <c r="BQ52" s="156"/>
      <c r="BR52" s="156"/>
      <c r="BS52" s="156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64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>
      <c r="C54" s="150" t="s">
        <v>96</v>
      </c>
      <c r="D54" s="150"/>
      <c r="E54" s="150"/>
      <c r="F54" s="150"/>
      <c r="G54" s="150"/>
      <c r="H54" s="150"/>
      <c r="I54" s="150" t="s">
        <v>39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>
      <c r="C56" s="39"/>
      <c r="D56" s="39"/>
      <c r="E56" s="37"/>
      <c r="F56" s="37"/>
      <c r="G56" s="37"/>
      <c r="H56" s="37"/>
      <c r="I56" s="156" t="s">
        <v>65</v>
      </c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77" t="s">
        <v>603</v>
      </c>
      <c r="AF56" s="178"/>
      <c r="AG56" s="178"/>
      <c r="AH56" s="178"/>
      <c r="AI56" s="178"/>
      <c r="AJ56" s="178"/>
      <c r="AK56" s="178"/>
      <c r="AL56" s="178"/>
      <c r="AM56" s="179"/>
      <c r="AN56" s="177" t="s">
        <v>66</v>
      </c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9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>
      <c r="C57" s="37"/>
      <c r="D57" s="37"/>
      <c r="E57" s="37"/>
      <c r="F57" s="37"/>
      <c r="G57" s="37"/>
      <c r="H57" s="37"/>
      <c r="I57" s="173" t="s">
        <v>14</v>
      </c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7" t="s">
        <v>68</v>
      </c>
      <c r="AF57" s="178"/>
      <c r="AG57" s="178"/>
      <c r="AH57" s="178"/>
      <c r="AI57" s="178"/>
      <c r="AJ57" s="178"/>
      <c r="AK57" s="178"/>
      <c r="AL57" s="178"/>
      <c r="AM57" s="179"/>
      <c r="AN57" s="205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7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>
      <c r="C58" s="37"/>
      <c r="D58" s="37"/>
      <c r="E58" s="37"/>
      <c r="F58" s="37"/>
      <c r="G58" s="37"/>
      <c r="H58" s="37"/>
      <c r="I58" s="173" t="s">
        <v>28</v>
      </c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7" t="s">
        <v>48</v>
      </c>
      <c r="AF58" s="178"/>
      <c r="AG58" s="178"/>
      <c r="AH58" s="178"/>
      <c r="AI58" s="178"/>
      <c r="AJ58" s="178"/>
      <c r="AK58" s="178"/>
      <c r="AL58" s="178"/>
      <c r="AM58" s="179"/>
      <c r="AN58" s="205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7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>
      <c r="C59" s="37"/>
      <c r="D59" s="37"/>
      <c r="E59" s="37"/>
      <c r="F59" s="37"/>
      <c r="G59" s="37"/>
      <c r="H59" s="37"/>
      <c r="I59" s="173" t="s">
        <v>30</v>
      </c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7" t="s">
        <v>69</v>
      </c>
      <c r="AF59" s="178"/>
      <c r="AG59" s="178"/>
      <c r="AH59" s="178"/>
      <c r="AI59" s="178"/>
      <c r="AJ59" s="178"/>
      <c r="AK59" s="178"/>
      <c r="AL59" s="178"/>
      <c r="AM59" s="179"/>
      <c r="AN59" s="205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7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>
      <c r="C60" s="37"/>
      <c r="D60" s="37"/>
      <c r="E60" s="37"/>
      <c r="F60" s="37"/>
      <c r="G60" s="37"/>
      <c r="H60" s="37"/>
      <c r="I60" s="164" t="s">
        <v>29</v>
      </c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74"/>
      <c r="AE60" s="177" t="s">
        <v>69</v>
      </c>
      <c r="AF60" s="178"/>
      <c r="AG60" s="178"/>
      <c r="AH60" s="178"/>
      <c r="AI60" s="178"/>
      <c r="AJ60" s="178"/>
      <c r="AK60" s="178"/>
      <c r="AL60" s="178"/>
      <c r="AM60" s="179"/>
      <c r="AN60" s="205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7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>
      <c r="C61" s="39"/>
      <c r="D61" s="39"/>
      <c r="E61" s="39"/>
      <c r="F61" s="39"/>
      <c r="G61" s="39"/>
      <c r="H61" s="39"/>
      <c r="I61" s="208" t="s">
        <v>324</v>
      </c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184" t="s">
        <v>64</v>
      </c>
      <c r="AF61" s="184"/>
      <c r="AG61" s="184"/>
      <c r="AH61" s="184"/>
      <c r="AI61" s="184"/>
      <c r="AJ61" s="184"/>
      <c r="AK61" s="184"/>
      <c r="AL61" s="184"/>
      <c r="AM61" s="184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>
      <c r="C65" s="150" t="s">
        <v>97</v>
      </c>
      <c r="D65" s="150"/>
      <c r="E65" s="150"/>
      <c r="F65" s="150"/>
      <c r="G65" s="150"/>
      <c r="H65" s="150"/>
      <c r="I65" s="150" t="s">
        <v>72</v>
      </c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60"/>
      <c r="BF65" s="204" t="s">
        <v>323</v>
      </c>
      <c r="BG65" s="204"/>
      <c r="BH65" s="204"/>
      <c r="BI65" s="204"/>
      <c r="BJ65" s="204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>
      <c r="C66" s="150" t="s">
        <v>98</v>
      </c>
      <c r="D66" s="150"/>
      <c r="E66" s="150"/>
      <c r="F66" s="150"/>
      <c r="G66" s="150"/>
      <c r="H66" s="150"/>
      <c r="I66" s="150" t="s">
        <v>73</v>
      </c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60"/>
      <c r="AL66" s="204" t="s">
        <v>323</v>
      </c>
      <c r="AM66" s="204"/>
      <c r="AN66" s="204"/>
      <c r="AO66" s="204"/>
      <c r="AP66" s="204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>
      <c r="C68" s="150" t="s">
        <v>38</v>
      </c>
      <c r="D68" s="150"/>
      <c r="E68" s="150"/>
      <c r="F68" s="150"/>
      <c r="G68" s="150"/>
      <c r="H68" s="150"/>
      <c r="I68" s="150" t="s">
        <v>113</v>
      </c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>
      <c r="C69" s="1"/>
      <c r="D69" s="1"/>
      <c r="E69" s="2"/>
      <c r="F69" s="2"/>
      <c r="G69" s="2"/>
      <c r="H69" s="2"/>
      <c r="I69" s="150" t="s">
        <v>190</v>
      </c>
      <c r="J69" s="150"/>
      <c r="K69" s="150"/>
      <c r="L69" s="150"/>
      <c r="M69" s="150"/>
      <c r="N69" s="150"/>
      <c r="O69" s="150"/>
      <c r="P69" s="15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>
      <c r="C71" s="195" t="s">
        <v>65</v>
      </c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7"/>
      <c r="Y71" s="177" t="s">
        <v>603</v>
      </c>
      <c r="Z71" s="178"/>
      <c r="AA71" s="178"/>
      <c r="AB71" s="178"/>
      <c r="AC71" s="178"/>
      <c r="AD71" s="178"/>
      <c r="AE71" s="178"/>
      <c r="AF71" s="178"/>
      <c r="AG71" s="179"/>
      <c r="AH71" s="195" t="s">
        <v>66</v>
      </c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7"/>
      <c r="AY71" s="195" t="s">
        <v>65</v>
      </c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7"/>
      <c r="BU71" s="177" t="s">
        <v>603</v>
      </c>
      <c r="BV71" s="178"/>
      <c r="BW71" s="178"/>
      <c r="BX71" s="178"/>
      <c r="BY71" s="178"/>
      <c r="BZ71" s="178"/>
      <c r="CA71" s="178"/>
      <c r="CB71" s="178"/>
      <c r="CC71" s="179"/>
      <c r="CD71" s="195" t="s">
        <v>66</v>
      </c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>
      <c r="C72" s="195" t="s">
        <v>13</v>
      </c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7"/>
      <c r="Y72" s="198" t="s">
        <v>67</v>
      </c>
      <c r="Z72" s="176"/>
      <c r="AA72" s="176"/>
      <c r="AB72" s="176"/>
      <c r="AC72" s="176"/>
      <c r="AD72" s="176"/>
      <c r="AE72" s="176"/>
      <c r="AF72" s="176"/>
      <c r="AG72" s="199"/>
      <c r="AH72" s="200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2"/>
      <c r="AY72" s="195" t="s">
        <v>13</v>
      </c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7"/>
      <c r="BU72" s="198" t="s">
        <v>91</v>
      </c>
      <c r="BV72" s="176"/>
      <c r="BW72" s="176"/>
      <c r="BX72" s="176"/>
      <c r="BY72" s="176"/>
      <c r="BZ72" s="176"/>
      <c r="CA72" s="176"/>
      <c r="CB72" s="176"/>
      <c r="CC72" s="199"/>
      <c r="CD72" s="200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>
      <c r="C73" s="195" t="s">
        <v>14</v>
      </c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7"/>
      <c r="Y73" s="198" t="s">
        <v>68</v>
      </c>
      <c r="Z73" s="176"/>
      <c r="AA73" s="176"/>
      <c r="AB73" s="176"/>
      <c r="AC73" s="176"/>
      <c r="AD73" s="176"/>
      <c r="AE73" s="176"/>
      <c r="AF73" s="176"/>
      <c r="AG73" s="199"/>
      <c r="AH73" s="200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2"/>
      <c r="AY73" s="195" t="s">
        <v>14</v>
      </c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7"/>
      <c r="BU73" s="198" t="s">
        <v>91</v>
      </c>
      <c r="BV73" s="176"/>
      <c r="BW73" s="176"/>
      <c r="BX73" s="176"/>
      <c r="BY73" s="176"/>
      <c r="BZ73" s="176"/>
      <c r="CA73" s="176"/>
      <c r="CB73" s="176"/>
      <c r="CC73" s="199"/>
      <c r="CD73" s="200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3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>
      <c r="C74" s="195" t="s">
        <v>28</v>
      </c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7"/>
      <c r="Y74" s="198" t="s">
        <v>48</v>
      </c>
      <c r="Z74" s="176"/>
      <c r="AA74" s="176"/>
      <c r="AB74" s="176"/>
      <c r="AC74" s="176"/>
      <c r="AD74" s="176"/>
      <c r="AE74" s="176"/>
      <c r="AF74" s="176"/>
      <c r="AG74" s="199"/>
      <c r="AH74" s="200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2"/>
      <c r="AY74" s="195" t="s">
        <v>28</v>
      </c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7"/>
      <c r="BU74" s="198" t="s">
        <v>91</v>
      </c>
      <c r="BV74" s="176"/>
      <c r="BW74" s="176"/>
      <c r="BX74" s="176"/>
      <c r="BY74" s="176"/>
      <c r="BZ74" s="176"/>
      <c r="CA74" s="176"/>
      <c r="CB74" s="176"/>
      <c r="CC74" s="199"/>
      <c r="CD74" s="200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>
      <c r="C75" s="195" t="s">
        <v>30</v>
      </c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7"/>
      <c r="Y75" s="198" t="s">
        <v>69</v>
      </c>
      <c r="Z75" s="176"/>
      <c r="AA75" s="176"/>
      <c r="AB75" s="176"/>
      <c r="AC75" s="176"/>
      <c r="AD75" s="176"/>
      <c r="AE75" s="176"/>
      <c r="AF75" s="176"/>
      <c r="AG75" s="199"/>
      <c r="AH75" s="200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2"/>
      <c r="AY75" s="195" t="s">
        <v>30</v>
      </c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7"/>
      <c r="BU75" s="198" t="s">
        <v>91</v>
      </c>
      <c r="BV75" s="176"/>
      <c r="BW75" s="176"/>
      <c r="BX75" s="176"/>
      <c r="BY75" s="176"/>
      <c r="BZ75" s="176"/>
      <c r="CA75" s="176"/>
      <c r="CB75" s="176"/>
      <c r="CC75" s="199"/>
      <c r="CD75" s="200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>
      <c r="C76" s="186" t="s">
        <v>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8"/>
      <c r="Y76" s="189" t="s">
        <v>69</v>
      </c>
      <c r="Z76" s="190"/>
      <c r="AA76" s="190"/>
      <c r="AB76" s="190"/>
      <c r="AC76" s="190"/>
      <c r="AD76" s="190"/>
      <c r="AE76" s="190"/>
      <c r="AF76" s="190"/>
      <c r="AG76" s="191"/>
      <c r="AH76" s="192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4"/>
      <c r="AY76" s="186" t="s">
        <v>29</v>
      </c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8"/>
      <c r="BU76" s="189" t="s">
        <v>91</v>
      </c>
      <c r="BV76" s="190"/>
      <c r="BW76" s="190"/>
      <c r="BX76" s="190"/>
      <c r="BY76" s="190"/>
      <c r="BZ76" s="190"/>
      <c r="CA76" s="190"/>
      <c r="CB76" s="190"/>
      <c r="CC76" s="191"/>
      <c r="CD76" s="192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>
      <c r="C77" s="183" t="s">
        <v>324</v>
      </c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4" t="s">
        <v>64</v>
      </c>
      <c r="Z77" s="184"/>
      <c r="AA77" s="184"/>
      <c r="AB77" s="184"/>
      <c r="AC77" s="184"/>
      <c r="AD77" s="184"/>
      <c r="AE77" s="184"/>
      <c r="AF77" s="184"/>
      <c r="AG77" s="184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83" t="s">
        <v>324</v>
      </c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5" t="s">
        <v>91</v>
      </c>
      <c r="BV77" s="185"/>
      <c r="BW77" s="185"/>
      <c r="BX77" s="185"/>
      <c r="BY77" s="185"/>
      <c r="BZ77" s="185"/>
      <c r="CA77" s="185"/>
      <c r="CB77" s="185"/>
      <c r="CC77" s="185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53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126"/>
      <c r="CU79" s="126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>
      <c r="C81" s="150" t="s">
        <v>40</v>
      </c>
      <c r="D81" s="150"/>
      <c r="E81" s="150"/>
      <c r="F81" s="150"/>
      <c r="G81" s="150"/>
      <c r="H81" s="150"/>
      <c r="I81" s="150" t="s">
        <v>45</v>
      </c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>
      <c r="C83" s="39"/>
      <c r="D83" s="39"/>
      <c r="E83" s="39"/>
      <c r="F83" s="39"/>
      <c r="G83" s="39"/>
      <c r="H83" s="39"/>
      <c r="I83" s="164" t="s">
        <v>65</v>
      </c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74"/>
      <c r="AS83" s="177" t="s">
        <v>603</v>
      </c>
      <c r="AT83" s="178"/>
      <c r="AU83" s="178"/>
      <c r="AV83" s="178"/>
      <c r="AW83" s="178"/>
      <c r="AX83" s="178"/>
      <c r="AY83" s="178"/>
      <c r="AZ83" s="178"/>
      <c r="BA83" s="179"/>
      <c r="BB83" s="173" t="s">
        <v>66</v>
      </c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>
      <c r="C84" s="39"/>
      <c r="D84" s="39"/>
      <c r="E84" s="39"/>
      <c r="F84" s="39"/>
      <c r="G84" s="39"/>
      <c r="H84" s="39"/>
      <c r="I84" s="164" t="s">
        <v>17</v>
      </c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74"/>
      <c r="AS84" s="180" t="s">
        <v>48</v>
      </c>
      <c r="AT84" s="181"/>
      <c r="AU84" s="181"/>
      <c r="AV84" s="181"/>
      <c r="AW84" s="181"/>
      <c r="AX84" s="181"/>
      <c r="AY84" s="181"/>
      <c r="AZ84" s="181"/>
      <c r="BA84" s="181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>
      <c r="C85" s="39"/>
      <c r="D85" s="39"/>
      <c r="E85" s="39"/>
      <c r="F85" s="39"/>
      <c r="G85" s="39"/>
      <c r="H85" s="39"/>
      <c r="I85" s="164" t="s">
        <v>18</v>
      </c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74"/>
      <c r="AS85" s="175" t="s">
        <v>48</v>
      </c>
      <c r="AT85" s="176"/>
      <c r="AU85" s="176"/>
      <c r="AV85" s="176"/>
      <c r="AW85" s="176"/>
      <c r="AX85" s="176"/>
      <c r="AY85" s="176"/>
      <c r="AZ85" s="176"/>
      <c r="BA85" s="17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5" customHeight="1">
      <c r="C86" s="39"/>
      <c r="D86" s="39"/>
      <c r="E86" s="39"/>
      <c r="F86" s="39"/>
      <c r="G86" s="39"/>
      <c r="H86" s="39"/>
      <c r="I86" s="164" t="s">
        <v>74</v>
      </c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74"/>
      <c r="AS86" s="175"/>
      <c r="AT86" s="176"/>
      <c r="AU86" s="176"/>
      <c r="AV86" s="176"/>
      <c r="AW86" s="176"/>
      <c r="AX86" s="176"/>
      <c r="AY86" s="176"/>
      <c r="AZ86" s="176"/>
      <c r="BA86" s="17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>
      <c r="C87" s="39"/>
      <c r="D87" s="39"/>
      <c r="E87" s="39"/>
      <c r="F87" s="39"/>
      <c r="G87" s="39"/>
      <c r="H87" s="39"/>
      <c r="I87" s="164" t="s">
        <v>607</v>
      </c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74"/>
      <c r="AS87" s="175" t="s">
        <v>48</v>
      </c>
      <c r="AT87" s="176"/>
      <c r="AU87" s="176"/>
      <c r="AV87" s="176"/>
      <c r="AW87" s="176"/>
      <c r="AX87" s="176"/>
      <c r="AY87" s="176"/>
      <c r="AZ87" s="176"/>
      <c r="BA87" s="17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>
      <c r="C88" s="39"/>
      <c r="D88" s="39"/>
      <c r="E88" s="39"/>
      <c r="F88" s="39"/>
      <c r="G88" s="39"/>
      <c r="H88" s="39"/>
      <c r="I88" s="164" t="s">
        <v>608</v>
      </c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74"/>
      <c r="AS88" s="175" t="s">
        <v>67</v>
      </c>
      <c r="AT88" s="176"/>
      <c r="AU88" s="176"/>
      <c r="AV88" s="176"/>
      <c r="AW88" s="176"/>
      <c r="AX88" s="176"/>
      <c r="AY88" s="176"/>
      <c r="AZ88" s="176"/>
      <c r="BA88" s="17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>
      <c r="C90" s="150" t="s">
        <v>42</v>
      </c>
      <c r="D90" s="150"/>
      <c r="E90" s="150"/>
      <c r="F90" s="150"/>
      <c r="G90" s="150"/>
      <c r="H90" s="150"/>
      <c r="I90" s="150" t="s">
        <v>609</v>
      </c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>
      <c r="C92" s="39"/>
      <c r="D92" s="39"/>
      <c r="E92" s="39"/>
      <c r="F92" s="39"/>
      <c r="G92" s="39"/>
      <c r="H92" s="39"/>
      <c r="I92" s="164" t="s">
        <v>65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73" t="s">
        <v>114</v>
      </c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>
      <c r="C93" s="39"/>
      <c r="D93" s="39"/>
      <c r="E93" s="39"/>
      <c r="F93" s="39"/>
      <c r="G93" s="39"/>
      <c r="H93" s="39"/>
      <c r="I93" s="164" t="s">
        <v>13</v>
      </c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>
      <c r="C94" s="39"/>
      <c r="D94" s="39"/>
      <c r="E94" s="39"/>
      <c r="F94" s="39"/>
      <c r="G94" s="39"/>
      <c r="H94" s="39"/>
      <c r="I94" s="164" t="s">
        <v>14</v>
      </c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6" t="s">
        <v>137</v>
      </c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>
      <c r="C95" s="39"/>
      <c r="D95" s="39"/>
      <c r="E95" s="39"/>
      <c r="F95" s="39"/>
      <c r="G95" s="39"/>
      <c r="H95" s="39"/>
      <c r="I95" s="164" t="s">
        <v>28</v>
      </c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>
      <c r="C96" s="39"/>
      <c r="D96" s="39"/>
      <c r="E96" s="39"/>
      <c r="F96" s="39"/>
      <c r="G96" s="39"/>
      <c r="H96" s="39"/>
      <c r="I96" s="164" t="s">
        <v>30</v>
      </c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>
      <c r="C97" s="39"/>
      <c r="D97" s="39"/>
      <c r="E97" s="39"/>
      <c r="F97" s="39"/>
      <c r="G97" s="39"/>
      <c r="H97" s="39"/>
      <c r="I97" s="164" t="s">
        <v>29</v>
      </c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>
      <c r="C98" s="39"/>
      <c r="D98" s="39"/>
      <c r="E98" s="39"/>
      <c r="F98" s="39"/>
      <c r="G98" s="39"/>
      <c r="H98" s="39"/>
      <c r="I98" s="164" t="s">
        <v>17</v>
      </c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>
      <c r="C99" s="39"/>
      <c r="D99" s="39"/>
      <c r="E99" s="39"/>
      <c r="F99" s="39"/>
      <c r="G99" s="39"/>
      <c r="H99" s="39"/>
      <c r="I99" s="164" t="s">
        <v>18</v>
      </c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5" customHeight="1">
      <c r="C100" s="39"/>
      <c r="D100" s="39"/>
      <c r="E100" s="39"/>
      <c r="F100" s="39"/>
      <c r="G100" s="39"/>
      <c r="H100" s="39"/>
      <c r="I100" s="164" t="s">
        <v>94</v>
      </c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50000000000003" customHeight="1">
      <c r="C101" s="39"/>
      <c r="D101" s="39"/>
      <c r="E101" s="39"/>
      <c r="F101" s="39"/>
      <c r="G101" s="39"/>
      <c r="H101" s="39"/>
      <c r="I101" s="166" t="s">
        <v>324</v>
      </c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7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5" customHeight="1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5" customHeight="1">
      <c r="C104" s="148" t="s">
        <v>43</v>
      </c>
      <c r="D104" s="148"/>
      <c r="E104" s="148"/>
      <c r="F104" s="148"/>
      <c r="G104" s="148"/>
      <c r="H104" s="148"/>
      <c r="I104" s="148" t="s">
        <v>76</v>
      </c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>
      <c r="C105" s="3"/>
      <c r="D105" s="3"/>
      <c r="E105" s="3"/>
      <c r="F105" s="3"/>
      <c r="G105" s="3"/>
      <c r="H105" s="3"/>
      <c r="I105" s="148" t="s">
        <v>77</v>
      </c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>
      <c r="C106" s="38"/>
      <c r="D106" s="38"/>
      <c r="E106" s="38"/>
      <c r="F106" s="38"/>
      <c r="G106" s="38"/>
      <c r="H106" s="38"/>
      <c r="I106" s="150" t="s">
        <v>620</v>
      </c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70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2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>
      <c r="C107" s="38"/>
      <c r="D107" s="38"/>
      <c r="E107" s="38"/>
      <c r="F107" s="38"/>
      <c r="G107" s="38"/>
      <c r="H107" s="38"/>
      <c r="I107" s="148" t="s">
        <v>115</v>
      </c>
      <c r="J107" s="148"/>
      <c r="K107" s="148"/>
      <c r="L107" s="148"/>
      <c r="M107" s="148"/>
      <c r="N107" s="148"/>
      <c r="O107" s="148"/>
      <c r="P107" s="148"/>
      <c r="Q107" s="148"/>
      <c r="R107" s="148"/>
      <c r="S107" s="168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>
      <c r="C108" s="38"/>
      <c r="D108" s="38"/>
      <c r="E108" s="38"/>
      <c r="F108" s="38"/>
      <c r="G108" s="38"/>
      <c r="H108" s="38"/>
      <c r="I108" s="148" t="s">
        <v>116</v>
      </c>
      <c r="J108" s="148"/>
      <c r="K108" s="148"/>
      <c r="L108" s="148"/>
      <c r="M108" s="148"/>
      <c r="N108" s="148"/>
      <c r="O108" s="148"/>
      <c r="P108" s="168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4"/>
      <c r="CS108" s="144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>
      <c r="C109" s="38"/>
      <c r="D109" s="38"/>
      <c r="E109" s="38"/>
      <c r="F109" s="38"/>
      <c r="G109" s="38"/>
      <c r="H109" s="38"/>
      <c r="I109" s="145" t="s">
        <v>621</v>
      </c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6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>
      <c r="C110" s="38"/>
      <c r="D110" s="38"/>
      <c r="E110" s="38"/>
      <c r="F110" s="38"/>
      <c r="G110" s="38"/>
      <c r="H110" s="38"/>
      <c r="I110" s="148" t="s">
        <v>117</v>
      </c>
      <c r="J110" s="148"/>
      <c r="K110" s="148"/>
      <c r="L110" s="148"/>
      <c r="M110" s="148"/>
      <c r="N110" s="168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>
      <c r="C112" s="148" t="s">
        <v>44</v>
      </c>
      <c r="D112" s="148"/>
      <c r="E112" s="148"/>
      <c r="F112" s="148"/>
      <c r="G112" s="148"/>
      <c r="H112" s="148"/>
      <c r="I112" s="148" t="s">
        <v>79</v>
      </c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>
      <c r="C113" s="3"/>
      <c r="D113" s="3"/>
      <c r="E113" s="3"/>
      <c r="F113" s="3"/>
      <c r="G113" s="3"/>
      <c r="H113" s="3"/>
      <c r="I113" s="148" t="s">
        <v>80</v>
      </c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>
      <c r="C114" s="3"/>
      <c r="D114" s="3"/>
      <c r="E114" s="3"/>
      <c r="F114" s="3"/>
      <c r="G114" s="3"/>
      <c r="H114" s="3"/>
      <c r="I114" s="148" t="s">
        <v>81</v>
      </c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>
      <c r="C115" s="3"/>
      <c r="D115" s="3"/>
      <c r="E115" s="3"/>
      <c r="F115" s="3"/>
      <c r="G115" s="3"/>
      <c r="H115" s="3"/>
      <c r="I115" s="148" t="s">
        <v>118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>
      <c r="C116" s="3"/>
      <c r="D116" s="3"/>
      <c r="E116" s="3"/>
      <c r="F116" s="3"/>
      <c r="G116" s="3"/>
      <c r="H116" s="3"/>
      <c r="I116" s="148" t="s">
        <v>82</v>
      </c>
      <c r="J116" s="148"/>
      <c r="K116" s="148"/>
      <c r="L116" s="148"/>
      <c r="M116" s="148"/>
      <c r="N116" s="148"/>
      <c r="O116" s="148"/>
      <c r="P116" s="1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>
      <c r="C117" s="38"/>
      <c r="D117" s="38"/>
      <c r="E117" s="38"/>
      <c r="F117" s="38"/>
      <c r="G117" s="38"/>
      <c r="H117" s="38"/>
      <c r="I117" s="148" t="s">
        <v>47</v>
      </c>
      <c r="J117" s="148"/>
      <c r="K117" s="148"/>
      <c r="L117" s="148"/>
      <c r="M117" s="148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38"/>
      <c r="AC117" s="148" t="s">
        <v>83</v>
      </c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68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>
      <c r="C119" s="38"/>
      <c r="D119" s="38"/>
      <c r="E119" s="38"/>
      <c r="F119" s="38"/>
      <c r="G119" s="38"/>
      <c r="H119" s="38"/>
      <c r="I119" s="76"/>
      <c r="J119" s="76"/>
      <c r="K119" s="76"/>
      <c r="L119" s="76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38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9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>
      <c r="C120" s="150" t="s">
        <v>75</v>
      </c>
      <c r="D120" s="150"/>
      <c r="E120" s="150"/>
      <c r="F120" s="150"/>
      <c r="G120" s="150"/>
      <c r="H120" s="150"/>
      <c r="I120" s="150" t="s">
        <v>325</v>
      </c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77"/>
      <c r="AW120" s="77"/>
      <c r="AX120" s="77"/>
      <c r="AY120" s="77"/>
      <c r="AZ120" s="77"/>
      <c r="BA120" s="77"/>
      <c r="BB120" s="77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>
      <c r="C122" s="155" t="s">
        <v>329</v>
      </c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7" t="s">
        <v>326</v>
      </c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158"/>
      <c r="BT122" s="158"/>
      <c r="BU122" s="158"/>
      <c r="BV122" s="158"/>
      <c r="BW122" s="158"/>
      <c r="BX122" s="158"/>
      <c r="BY122" s="158"/>
      <c r="BZ122" s="158"/>
      <c r="CA122" s="158"/>
      <c r="CB122" s="158"/>
      <c r="CC122" s="158"/>
      <c r="CD122" s="158"/>
      <c r="CE122" s="158"/>
      <c r="CF122" s="158"/>
      <c r="CG122" s="158"/>
      <c r="CH122" s="158"/>
      <c r="CI122" s="158"/>
      <c r="CJ122" s="158"/>
      <c r="CK122" s="158"/>
      <c r="CL122" s="158"/>
      <c r="CM122" s="158"/>
      <c r="CN122" s="158"/>
      <c r="CO122" s="158"/>
      <c r="CP122" s="158"/>
      <c r="CQ122" s="158"/>
      <c r="CR122" s="158"/>
      <c r="CS122" s="158"/>
      <c r="CT122" s="159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3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60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61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162"/>
      <c r="BW124" s="162"/>
      <c r="BX124" s="162"/>
      <c r="BY124" s="162"/>
      <c r="BZ124" s="162"/>
      <c r="CA124" s="162"/>
      <c r="CB124" s="162"/>
      <c r="CC124" s="162"/>
      <c r="CD124" s="162"/>
      <c r="CE124" s="162"/>
      <c r="CF124" s="162"/>
      <c r="CG124" s="162"/>
      <c r="CH124" s="162"/>
      <c r="CI124" s="162"/>
      <c r="CJ124" s="162"/>
      <c r="CK124" s="162"/>
      <c r="CL124" s="162"/>
      <c r="CM124" s="162"/>
      <c r="CN124" s="162"/>
      <c r="CO124" s="162"/>
      <c r="CP124" s="162"/>
      <c r="CQ124" s="162"/>
      <c r="CR124" s="162"/>
      <c r="CS124" s="162"/>
      <c r="CT124" s="163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>
      <c r="C126" s="141" t="s">
        <v>64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>
      <c r="C129" s="150" t="s">
        <v>78</v>
      </c>
      <c r="D129" s="150"/>
      <c r="E129" s="150"/>
      <c r="F129" s="150"/>
      <c r="G129" s="150"/>
      <c r="H129" s="150"/>
      <c r="I129" s="151" t="s">
        <v>62</v>
      </c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2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53" t="s">
        <v>135</v>
      </c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>
      <c r="C130" s="77"/>
      <c r="D130" s="77"/>
      <c r="E130" s="77"/>
      <c r="F130" s="77"/>
      <c r="G130" s="77"/>
      <c r="H130" s="7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154" t="s">
        <v>136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/>
      <c r="CF130" s="154"/>
      <c r="CG130" s="154"/>
      <c r="CH130" s="154"/>
      <c r="CI130" s="154"/>
      <c r="CJ130" s="154"/>
      <c r="CK130" s="154"/>
      <c r="CL130" s="154"/>
      <c r="CM130" s="154"/>
      <c r="CN130" s="154"/>
      <c r="CO130" s="154"/>
      <c r="CP130" s="154"/>
      <c r="CQ130" s="154"/>
      <c r="CR130" s="154"/>
      <c r="CS130" s="154"/>
      <c r="CT130" s="154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>
      <c r="C131" s="155" t="s">
        <v>610</v>
      </c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6" t="s">
        <v>46</v>
      </c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5" customHeigh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2" customFormat="1" ht="12.95" customHeight="1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</row>
    <row r="140" spans="1:247" s="83" customFormat="1" ht="12.95" customHeight="1">
      <c r="A140" s="7"/>
      <c r="B140" s="7"/>
      <c r="C140" s="150" t="s">
        <v>327</v>
      </c>
      <c r="D140" s="150"/>
      <c r="E140" s="150"/>
      <c r="F140" s="150"/>
      <c r="G140" s="150"/>
      <c r="H140" s="150"/>
      <c r="I140" s="150" t="s">
        <v>62</v>
      </c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60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53" t="s">
        <v>135</v>
      </c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5" customHeight="1">
      <c r="A141" s="7"/>
      <c r="B141" s="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5" customHeight="1">
      <c r="A142" s="7"/>
      <c r="B142" s="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247" t="s">
        <v>328</v>
      </c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  <c r="BG143" s="247"/>
      <c r="BH143" s="247"/>
      <c r="BI143" s="247"/>
      <c r="BJ143" s="247"/>
      <c r="BK143" s="247"/>
      <c r="BL143" s="247"/>
      <c r="BM143" s="247"/>
      <c r="BN143" s="247"/>
      <c r="BO143" s="247"/>
      <c r="BP143" s="247"/>
      <c r="BQ143" s="247"/>
      <c r="BR143" s="247"/>
      <c r="BS143" s="247"/>
      <c r="BT143" s="247"/>
      <c r="BU143" s="247"/>
      <c r="BV143" s="247"/>
      <c r="BW143" s="247"/>
      <c r="BX143" s="247"/>
      <c r="BY143" s="247"/>
      <c r="BZ143" s="247"/>
      <c r="CA143" s="247"/>
      <c r="CB143" s="247"/>
      <c r="CC143" s="247"/>
      <c r="CD143" s="247"/>
      <c r="CE143" s="247"/>
      <c r="CF143" s="247"/>
      <c r="CG143" s="247"/>
      <c r="CH143" s="247"/>
      <c r="CI143" s="247"/>
      <c r="CJ143" s="247"/>
      <c r="CK143" s="247"/>
      <c r="CL143" s="247"/>
      <c r="CM143" s="247"/>
      <c r="CN143" s="247"/>
      <c r="CO143" s="247"/>
      <c r="CP143" s="247"/>
      <c r="CQ143" s="247"/>
      <c r="CR143" s="247"/>
      <c r="CS143" s="247"/>
      <c r="CT143" s="247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5" customHeight="1">
      <c r="A144" s="7"/>
      <c r="B144" s="7"/>
      <c r="C144" s="155" t="s">
        <v>329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 t="s">
        <v>330</v>
      </c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6" t="s">
        <v>46</v>
      </c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5" customHeight="1">
      <c r="A145" s="7"/>
      <c r="B145" s="7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3" customFormat="1" ht="12.95" customHeight="1">
      <c r="A146" s="7"/>
      <c r="B146" s="7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70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0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</row>
    <row r="147" spans="1:247" s="83" customFormat="1" ht="12.95" customHeight="1">
      <c r="A147" s="7"/>
      <c r="B147" s="7"/>
      <c r="C147" s="156" t="s">
        <v>331</v>
      </c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70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0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</row>
    <row r="148" spans="1:247" s="82" customFormat="1" ht="12.95" customHeight="1">
      <c r="A148" s="43"/>
      <c r="B148" s="43"/>
      <c r="C148" s="149" t="s">
        <v>332</v>
      </c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  <c r="CH148" s="249"/>
      <c r="CI148" s="249"/>
      <c r="CJ148" s="249"/>
      <c r="CK148" s="249"/>
      <c r="CL148" s="249"/>
      <c r="CM148" s="249"/>
      <c r="CN148" s="249"/>
      <c r="CO148" s="249"/>
      <c r="CP148" s="249"/>
      <c r="CQ148" s="249"/>
      <c r="CR148" s="249"/>
      <c r="CS148" s="249"/>
      <c r="CT148" s="249"/>
      <c r="CU148" s="69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82" customFormat="1" ht="12.95" customHeight="1">
      <c r="A149" s="43"/>
      <c r="B149" s="43"/>
      <c r="C149" s="156" t="s">
        <v>333</v>
      </c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69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</row>
    <row r="150" spans="1:247" s="82" customFormat="1" ht="12.95" customHeight="1">
      <c r="A150" s="43"/>
      <c r="B150" s="43"/>
      <c r="C150" s="177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9"/>
      <c r="CU150" s="69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</row>
    <row r="151" spans="1:247" s="50" customFormat="1">
      <c r="C151" s="248" t="s">
        <v>601</v>
      </c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8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8"/>
      <c r="BF151" s="248"/>
      <c r="BG151" s="248"/>
      <c r="BH151" s="248"/>
      <c r="BI151" s="248"/>
      <c r="BJ151" s="248"/>
      <c r="BK151" s="248"/>
      <c r="BL151" s="248"/>
      <c r="BM151" s="248"/>
      <c r="BN151" s="248"/>
      <c r="BO151" s="248"/>
      <c r="BP151" s="248"/>
      <c r="BQ151" s="248"/>
      <c r="BR151" s="248"/>
      <c r="BS151" s="248"/>
      <c r="BT151" s="248"/>
      <c r="BU151" s="248"/>
      <c r="BV151" s="248"/>
      <c r="BW151" s="248"/>
      <c r="BX151" s="248"/>
      <c r="BY151" s="248"/>
      <c r="BZ151" s="248"/>
      <c r="CA151" s="248"/>
      <c r="CB151" s="248"/>
      <c r="CC151" s="248"/>
      <c r="CD151" s="248"/>
      <c r="CE151" s="248"/>
      <c r="CF151" s="248"/>
      <c r="CG151" s="248"/>
      <c r="CH151" s="248"/>
      <c r="CI151" s="248"/>
      <c r="CJ151" s="248"/>
      <c r="CK151" s="248"/>
      <c r="CL151" s="248"/>
      <c r="CM151" s="248"/>
      <c r="CN151" s="248"/>
      <c r="CO151" s="248"/>
      <c r="CP151" s="248"/>
      <c r="CQ151" s="248"/>
      <c r="CR151" s="248"/>
      <c r="CS151" s="248"/>
      <c r="CT151" s="248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>
      <c r="C152" s="248" t="s">
        <v>602</v>
      </c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8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G152" s="248"/>
      <c r="BH152" s="248"/>
      <c r="BI152" s="248"/>
      <c r="BJ152" s="248"/>
      <c r="BK152" s="248"/>
      <c r="BL152" s="248"/>
      <c r="BM152" s="248"/>
      <c r="BN152" s="248"/>
      <c r="BO152" s="248"/>
      <c r="BP152" s="248"/>
      <c r="BQ152" s="248"/>
      <c r="BR152" s="248"/>
      <c r="BS152" s="248"/>
      <c r="BT152" s="248"/>
      <c r="BU152" s="248"/>
      <c r="BV152" s="248"/>
      <c r="BW152" s="248"/>
      <c r="BX152" s="248"/>
      <c r="BY152" s="248"/>
      <c r="BZ152" s="248"/>
      <c r="CA152" s="248"/>
      <c r="CB152" s="248"/>
      <c r="CC152" s="248"/>
      <c r="CD152" s="248"/>
      <c r="CE152" s="248"/>
      <c r="CF152" s="248"/>
      <c r="CG152" s="248"/>
      <c r="CH152" s="248"/>
      <c r="CI152" s="248"/>
      <c r="CJ152" s="248"/>
      <c r="CK152" s="248"/>
      <c r="CL152" s="248"/>
      <c r="CM152" s="248"/>
      <c r="CN152" s="248"/>
      <c r="CO152" s="248"/>
      <c r="CP152" s="248"/>
      <c r="CQ152" s="248"/>
      <c r="CR152" s="248"/>
      <c r="CS152" s="248"/>
      <c r="CT152" s="248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>
      <c r="C153" s="248" t="s">
        <v>64</v>
      </c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AI143:CT143"/>
    <mergeCell ref="C144:T146"/>
    <mergeCell ref="U144:AL146"/>
    <mergeCell ref="AM144:CT146"/>
    <mergeCell ref="C147:CT147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AM151:CT151"/>
    <mergeCell ref="C152:T152"/>
    <mergeCell ref="U152:AL152"/>
    <mergeCell ref="AM152:CT152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81:H81"/>
    <mergeCell ref="I81:BD81"/>
    <mergeCell ref="I83:AR83"/>
    <mergeCell ref="AS83:BA83"/>
    <mergeCell ref="BB83:BR83"/>
    <mergeCell ref="I84:AR84"/>
    <mergeCell ref="AS84:BA84"/>
    <mergeCell ref="BB84:BR84"/>
    <mergeCell ref="C77:X77"/>
    <mergeCell ref="Y77:AG77"/>
    <mergeCell ref="AH77:AX77"/>
    <mergeCell ref="AY77:BT77"/>
    <mergeCell ref="I87:AR87"/>
    <mergeCell ref="AS87:BA87"/>
    <mergeCell ref="BB87:BR87"/>
    <mergeCell ref="I88:AR88"/>
    <mergeCell ref="AS88:BA88"/>
    <mergeCell ref="BB88:BR88"/>
    <mergeCell ref="I85:AR85"/>
    <mergeCell ref="AS85:BA85"/>
    <mergeCell ref="BB85:BR85"/>
    <mergeCell ref="I86:AR86"/>
    <mergeCell ref="AS86:BA86"/>
    <mergeCell ref="BB86:BR86"/>
    <mergeCell ref="I94:AR94"/>
    <mergeCell ref="AS94:BJ94"/>
    <mergeCell ref="I95:AR95"/>
    <mergeCell ref="AS95:BJ95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U126:CT126"/>
    <mergeCell ref="C140:H140"/>
    <mergeCell ref="I140:BI140"/>
    <mergeCell ref="U137:CT137"/>
    <mergeCell ref="BX140:CJ140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O110:CS110"/>
    <mergeCell ref="I117:M117"/>
    <mergeCell ref="N117:AA117"/>
    <mergeCell ref="AC117:AR117"/>
    <mergeCell ref="AS117:CS117"/>
    <mergeCell ref="I105:V105"/>
    <mergeCell ref="I107:S107"/>
    <mergeCell ref="T107:CS107"/>
    <mergeCell ref="I116:P116"/>
    <mergeCell ref="BJ140:BW140"/>
    <mergeCell ref="U136:CT136"/>
    <mergeCell ref="C137:T137"/>
    <mergeCell ref="Q108:CS108"/>
    <mergeCell ref="I109:AE109"/>
    <mergeCell ref="AF109:CS109"/>
    <mergeCell ref="I114:CF114"/>
    <mergeCell ref="I115:CI115"/>
    <mergeCell ref="C148:T148"/>
    <mergeCell ref="C120:H120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I120:AU120"/>
    <mergeCell ref="C122:T124"/>
    <mergeCell ref="U122:CT124"/>
    <mergeCell ref="C125:T125"/>
    <mergeCell ref="U125:CT125"/>
    <mergeCell ref="C126:T126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$DL$1:$GY$1</formula1>
    </dataValidation>
    <dataValidation type="list" allowBlank="1" showInputMessage="1" showErrorMessage="1" sqref="AS9:CS9 AS14:CS14">
      <formula1>$DL$2:$GY$2</formula1>
    </dataValidation>
  </dataValidations>
  <pageMargins left="0.78749999999999998" right="0.39374999999999999" top="0.59097222222222223" bottom="0.39374999999999999" header="0.27569444444444446" footer="0.51180555555555562"/>
  <pageSetup paperSize="9" scale="58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44"/>
  <sheetViews>
    <sheetView zoomScaleNormal="100" zoomScaleSheetLayoutView="100" workbookViewId="0">
      <selection activeCell="BM92" sqref="BM92"/>
    </sheetView>
  </sheetViews>
  <sheetFormatPr defaultColWidth="10.85546875" defaultRowHeight="12.75"/>
  <cols>
    <col min="1" max="98" width="1" style="7" customWidth="1"/>
    <col min="99" max="99" width="1.85546875" style="7" customWidth="1"/>
    <col min="100" max="100" width="10.85546875" style="60" customWidth="1"/>
    <col min="101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16" width="10.85546875" style="60" hidden="1" customWidth="1"/>
    <col min="217" max="217" width="29.28515625" style="60" hidden="1" customWidth="1"/>
    <col min="218" max="218" width="15" style="60" hidden="1" customWidth="1"/>
    <col min="219" max="219" width="11.28515625" style="60" hidden="1" customWidth="1"/>
    <col min="220" max="226" width="10.85546875" style="60" hidden="1" customWidth="1"/>
    <col min="227" max="227" width="7.42578125" style="59" hidden="1" customWidth="1"/>
    <col min="228" max="228" width="43.7109375" style="59" hidden="1" customWidth="1"/>
    <col min="229" max="252" width="10.85546875" style="60" hidden="1" customWidth="1"/>
    <col min="253" max="253" width="10.85546875" style="60" customWidth="1"/>
    <col min="254" max="262" width="10.85546875" style="7" customWidth="1"/>
    <col min="263" max="16384" width="10.85546875" style="7"/>
  </cols>
  <sheetData>
    <row r="1" spans="1:254" s="94" customFormat="1" ht="12.95" customHeight="1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93" t="s">
        <v>87</v>
      </c>
      <c r="DZ1" s="93" t="s">
        <v>315</v>
      </c>
      <c r="EA1" s="93" t="s">
        <v>313</v>
      </c>
      <c r="EB1" s="93" t="s">
        <v>311</v>
      </c>
      <c r="EC1" s="93" t="s">
        <v>309</v>
      </c>
      <c r="ED1" s="93" t="s">
        <v>307</v>
      </c>
      <c r="EE1" s="93" t="s">
        <v>305</v>
      </c>
      <c r="EF1" s="93" t="s">
        <v>303</v>
      </c>
      <c r="EG1" s="93" t="s">
        <v>301</v>
      </c>
      <c r="EH1" s="93" t="s">
        <v>299</v>
      </c>
      <c r="EI1" s="93" t="s">
        <v>297</v>
      </c>
      <c r="EJ1" s="93" t="s">
        <v>295</v>
      </c>
      <c r="EK1" s="93" t="s">
        <v>293</v>
      </c>
      <c r="EL1" s="93" t="s">
        <v>291</v>
      </c>
      <c r="EM1" s="93" t="s">
        <v>289</v>
      </c>
      <c r="EN1" s="93" t="s">
        <v>287</v>
      </c>
      <c r="EO1" s="93" t="s">
        <v>285</v>
      </c>
      <c r="EP1" s="93" t="s">
        <v>283</v>
      </c>
      <c r="EQ1" s="93" t="s">
        <v>281</v>
      </c>
      <c r="ER1" s="93" t="s">
        <v>279</v>
      </c>
      <c r="ES1" s="93" t="s">
        <v>277</v>
      </c>
      <c r="ET1" s="93" t="s">
        <v>275</v>
      </c>
      <c r="EU1" s="93" t="s">
        <v>273</v>
      </c>
      <c r="EV1" s="93" t="s">
        <v>271</v>
      </c>
      <c r="EW1" s="93" t="s">
        <v>269</v>
      </c>
      <c r="EX1" s="93" t="s">
        <v>267</v>
      </c>
      <c r="EY1" s="93" t="s">
        <v>265</v>
      </c>
      <c r="EZ1" s="93" t="s">
        <v>263</v>
      </c>
      <c r="FA1" s="93" t="s">
        <v>260</v>
      </c>
      <c r="FB1" s="93" t="s">
        <v>258</v>
      </c>
      <c r="FC1" s="93" t="s">
        <v>256</v>
      </c>
      <c r="FD1" s="93" t="s">
        <v>254</v>
      </c>
      <c r="FE1" s="93" t="s">
        <v>252</v>
      </c>
      <c r="FF1" s="93" t="s">
        <v>250</v>
      </c>
      <c r="FG1" s="93" t="s">
        <v>248</v>
      </c>
      <c r="FH1" s="93" t="s">
        <v>246</v>
      </c>
      <c r="FI1" s="93" t="s">
        <v>244</v>
      </c>
      <c r="FJ1" s="93" t="s">
        <v>242</v>
      </c>
      <c r="FK1" s="93" t="s">
        <v>240</v>
      </c>
      <c r="FL1" s="93" t="s">
        <v>238</v>
      </c>
      <c r="FM1" s="93" t="s">
        <v>236</v>
      </c>
      <c r="FN1" s="93" t="s">
        <v>234</v>
      </c>
      <c r="FO1" s="93" t="s">
        <v>232</v>
      </c>
      <c r="FP1" s="93" t="s">
        <v>230</v>
      </c>
      <c r="FQ1" s="93" t="s">
        <v>228</v>
      </c>
      <c r="FR1" s="93" t="s">
        <v>226</v>
      </c>
      <c r="FS1" s="93" t="s">
        <v>224</v>
      </c>
      <c r="FT1" s="93" t="s">
        <v>222</v>
      </c>
      <c r="FU1" s="93" t="s">
        <v>220</v>
      </c>
      <c r="FV1" s="93" t="s">
        <v>218</v>
      </c>
      <c r="FW1" s="93" t="s">
        <v>216</v>
      </c>
      <c r="FX1" s="93" t="s">
        <v>214</v>
      </c>
      <c r="FY1" s="93" t="s">
        <v>212</v>
      </c>
      <c r="FZ1" s="93" t="s">
        <v>210</v>
      </c>
      <c r="GA1" s="93" t="s">
        <v>208</v>
      </c>
      <c r="GB1" s="93" t="s">
        <v>206</v>
      </c>
      <c r="GC1" s="93" t="s">
        <v>204</v>
      </c>
      <c r="GD1" s="93" t="s">
        <v>202</v>
      </c>
      <c r="GE1" s="93" t="s">
        <v>200</v>
      </c>
      <c r="GF1" s="93" t="s">
        <v>198</v>
      </c>
      <c r="GG1" s="93" t="s">
        <v>196</v>
      </c>
      <c r="GH1" s="93" t="s">
        <v>194</v>
      </c>
      <c r="GI1" s="93" t="s">
        <v>192</v>
      </c>
      <c r="GJ1" s="93" t="s">
        <v>189</v>
      </c>
      <c r="GK1" s="93" t="s">
        <v>187</v>
      </c>
      <c r="GL1" s="93" t="s">
        <v>185</v>
      </c>
      <c r="GM1" s="93" t="s">
        <v>183</v>
      </c>
      <c r="GN1" s="93" t="s">
        <v>181</v>
      </c>
      <c r="GO1" s="93" t="s">
        <v>179</v>
      </c>
      <c r="GP1" s="93" t="s">
        <v>177</v>
      </c>
      <c r="GQ1" s="93" t="s">
        <v>175</v>
      </c>
      <c r="GR1" s="93" t="s">
        <v>173</v>
      </c>
      <c r="GS1" s="93" t="s">
        <v>171</v>
      </c>
      <c r="GT1" s="93" t="s">
        <v>169</v>
      </c>
      <c r="GU1" s="93" t="s">
        <v>167</v>
      </c>
      <c r="GV1" s="93" t="s">
        <v>165</v>
      </c>
      <c r="GW1" s="93" t="s">
        <v>163</v>
      </c>
      <c r="GX1" s="93" t="s">
        <v>161</v>
      </c>
      <c r="GY1" s="93" t="s">
        <v>159</v>
      </c>
      <c r="GZ1" s="93" t="s">
        <v>157</v>
      </c>
      <c r="HA1" s="93" t="s">
        <v>155</v>
      </c>
      <c r="HB1" s="93" t="s">
        <v>153</v>
      </c>
      <c r="HC1" s="93" t="s">
        <v>151</v>
      </c>
      <c r="HD1" s="93" t="s">
        <v>149</v>
      </c>
      <c r="HE1" s="93" t="s">
        <v>147</v>
      </c>
      <c r="HF1" s="93" t="s">
        <v>145</v>
      </c>
      <c r="HG1" s="93" t="s">
        <v>143</v>
      </c>
      <c r="HH1" s="93" t="s">
        <v>141</v>
      </c>
      <c r="HI1" s="93" t="s">
        <v>139</v>
      </c>
      <c r="HJ1" s="94">
        <v>91</v>
      </c>
      <c r="HK1" s="91">
        <v>92</v>
      </c>
      <c r="HL1" s="92" t="s">
        <v>322</v>
      </c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5" customHeight="1">
      <c r="A2" s="95"/>
      <c r="B2" s="95"/>
      <c r="C2" s="244" t="s">
        <v>334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93" t="s">
        <v>88</v>
      </c>
      <c r="DZ2" s="93" t="s">
        <v>314</v>
      </c>
      <c r="EA2" s="93" t="s">
        <v>312</v>
      </c>
      <c r="EB2" s="93" t="s">
        <v>310</v>
      </c>
      <c r="EC2" s="93" t="s">
        <v>308</v>
      </c>
      <c r="ED2" s="93" t="s">
        <v>306</v>
      </c>
      <c r="EE2" s="93" t="s">
        <v>304</v>
      </c>
      <c r="EF2" s="93" t="s">
        <v>302</v>
      </c>
      <c r="EG2" s="93" t="s">
        <v>300</v>
      </c>
      <c r="EH2" s="93" t="s">
        <v>298</v>
      </c>
      <c r="EI2" s="93" t="s">
        <v>296</v>
      </c>
      <c r="EJ2" s="93" t="s">
        <v>294</v>
      </c>
      <c r="EK2" s="93" t="s">
        <v>292</v>
      </c>
      <c r="EL2" s="93" t="s">
        <v>290</v>
      </c>
      <c r="EM2" s="93" t="s">
        <v>288</v>
      </c>
      <c r="EN2" s="93" t="s">
        <v>286</v>
      </c>
      <c r="EO2" s="93" t="s">
        <v>284</v>
      </c>
      <c r="EP2" s="93" t="s">
        <v>282</v>
      </c>
      <c r="EQ2" s="93" t="s">
        <v>280</v>
      </c>
      <c r="ER2" s="93" t="s">
        <v>278</v>
      </c>
      <c r="ES2" s="93" t="s">
        <v>276</v>
      </c>
      <c r="ET2" s="93" t="s">
        <v>274</v>
      </c>
      <c r="EU2" s="93" t="s">
        <v>272</v>
      </c>
      <c r="EV2" s="93" t="s">
        <v>270</v>
      </c>
      <c r="EW2" s="93" t="s">
        <v>268</v>
      </c>
      <c r="EX2" s="93" t="s">
        <v>266</v>
      </c>
      <c r="EY2" s="93" t="s">
        <v>264</v>
      </c>
      <c r="EZ2" s="93" t="s">
        <v>262</v>
      </c>
      <c r="FA2" s="93" t="s">
        <v>259</v>
      </c>
      <c r="FB2" s="93" t="s">
        <v>257</v>
      </c>
      <c r="FC2" s="93" t="s">
        <v>255</v>
      </c>
      <c r="FD2" s="93" t="s">
        <v>253</v>
      </c>
      <c r="FE2" s="93" t="s">
        <v>251</v>
      </c>
      <c r="FF2" s="93" t="s">
        <v>249</v>
      </c>
      <c r="FG2" s="93" t="s">
        <v>247</v>
      </c>
      <c r="FH2" s="93" t="s">
        <v>245</v>
      </c>
      <c r="FI2" s="93" t="s">
        <v>243</v>
      </c>
      <c r="FJ2" s="93" t="s">
        <v>241</v>
      </c>
      <c r="FK2" s="93" t="s">
        <v>239</v>
      </c>
      <c r="FL2" s="93" t="s">
        <v>237</v>
      </c>
      <c r="FM2" s="93" t="s">
        <v>235</v>
      </c>
      <c r="FN2" s="93" t="s">
        <v>233</v>
      </c>
      <c r="FO2" s="93" t="s">
        <v>231</v>
      </c>
      <c r="FP2" s="93" t="s">
        <v>229</v>
      </c>
      <c r="FQ2" s="93" t="s">
        <v>227</v>
      </c>
      <c r="FR2" s="93" t="s">
        <v>225</v>
      </c>
      <c r="FS2" s="93" t="s">
        <v>223</v>
      </c>
      <c r="FT2" s="93" t="s">
        <v>221</v>
      </c>
      <c r="FU2" s="93" t="s">
        <v>219</v>
      </c>
      <c r="FV2" s="93" t="s">
        <v>217</v>
      </c>
      <c r="FW2" s="93" t="s">
        <v>215</v>
      </c>
      <c r="FX2" s="93" t="s">
        <v>213</v>
      </c>
      <c r="FY2" s="93" t="s">
        <v>211</v>
      </c>
      <c r="FZ2" s="93" t="s">
        <v>209</v>
      </c>
      <c r="GA2" s="93" t="s">
        <v>207</v>
      </c>
      <c r="GB2" s="93" t="s">
        <v>205</v>
      </c>
      <c r="GC2" s="93" t="s">
        <v>203</v>
      </c>
      <c r="GD2" s="93" t="s">
        <v>201</v>
      </c>
      <c r="GE2" s="93" t="s">
        <v>199</v>
      </c>
      <c r="GF2" s="93" t="s">
        <v>197</v>
      </c>
      <c r="GG2" s="93" t="s">
        <v>195</v>
      </c>
      <c r="GH2" s="93" t="s">
        <v>193</v>
      </c>
      <c r="GI2" s="93" t="s">
        <v>191</v>
      </c>
      <c r="GJ2" s="93" t="s">
        <v>188</v>
      </c>
      <c r="GK2" s="93" t="s">
        <v>186</v>
      </c>
      <c r="GL2" s="93" t="s">
        <v>184</v>
      </c>
      <c r="GM2" s="93" t="s">
        <v>182</v>
      </c>
      <c r="GN2" s="93" t="s">
        <v>180</v>
      </c>
      <c r="GO2" s="93" t="s">
        <v>178</v>
      </c>
      <c r="GP2" s="93" t="s">
        <v>176</v>
      </c>
      <c r="GQ2" s="93" t="s">
        <v>174</v>
      </c>
      <c r="GR2" s="93" t="s">
        <v>172</v>
      </c>
      <c r="GS2" s="93" t="s">
        <v>170</v>
      </c>
      <c r="GT2" s="93" t="s">
        <v>168</v>
      </c>
      <c r="GU2" s="93" t="s">
        <v>166</v>
      </c>
      <c r="GV2" s="93" t="s">
        <v>164</v>
      </c>
      <c r="GW2" s="93" t="s">
        <v>162</v>
      </c>
      <c r="GX2" s="93" t="s">
        <v>160</v>
      </c>
      <c r="GY2" s="93" t="s">
        <v>158</v>
      </c>
      <c r="GZ2" s="93" t="s">
        <v>156</v>
      </c>
      <c r="HA2" s="93" t="s">
        <v>154</v>
      </c>
      <c r="HB2" s="93" t="s">
        <v>152</v>
      </c>
      <c r="HC2" s="93" t="s">
        <v>150</v>
      </c>
      <c r="HD2" s="93" t="s">
        <v>148</v>
      </c>
      <c r="HE2" s="93" t="s">
        <v>146</v>
      </c>
      <c r="HF2" s="93" t="s">
        <v>144</v>
      </c>
      <c r="HG2" s="93" t="s">
        <v>142</v>
      </c>
      <c r="HH2" s="93" t="s">
        <v>140</v>
      </c>
      <c r="HI2" s="93" t="s">
        <v>138</v>
      </c>
      <c r="HJ2" s="93" t="s">
        <v>625</v>
      </c>
      <c r="HK2" s="93" t="s">
        <v>626</v>
      </c>
      <c r="HL2" s="92" t="s">
        <v>321</v>
      </c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5" customHeight="1">
      <c r="A3" s="95"/>
      <c r="B3" s="95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323</v>
      </c>
      <c r="DR3" s="98"/>
      <c r="DS3" s="98"/>
      <c r="DT3" s="98"/>
      <c r="DU3" s="98"/>
      <c r="DV3" s="98"/>
      <c r="DW3" s="91" t="s">
        <v>323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>
      <c r="A4" s="95"/>
      <c r="B4" s="95"/>
      <c r="C4" s="250" t="s">
        <v>335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14.25" customHeight="1">
      <c r="A5" s="95"/>
      <c r="B5" s="95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customHeight="1">
      <c r="A6" s="95"/>
      <c r="B6" s="95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customHeight="1">
      <c r="A7" s="95"/>
      <c r="B7" s="95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96"/>
      <c r="CV7" s="97"/>
      <c r="CW7" s="100" t="s">
        <v>322</v>
      </c>
      <c r="CX7" s="100" t="s">
        <v>336</v>
      </c>
      <c r="CY7" s="100" t="s">
        <v>337</v>
      </c>
      <c r="CZ7" s="100" t="s">
        <v>338</v>
      </c>
      <c r="DA7" s="100" t="s">
        <v>339</v>
      </c>
      <c r="DB7" s="100" t="s">
        <v>340</v>
      </c>
      <c r="DC7" s="100" t="s">
        <v>341</v>
      </c>
      <c r="DD7" s="100" t="s">
        <v>342</v>
      </c>
      <c r="DE7" s="100" t="s">
        <v>343</v>
      </c>
      <c r="DF7" s="100" t="s">
        <v>344</v>
      </c>
      <c r="DG7" s="100" t="s">
        <v>345</v>
      </c>
      <c r="DH7" s="100" t="s">
        <v>346</v>
      </c>
      <c r="DI7" s="100" t="s">
        <v>347</v>
      </c>
      <c r="DJ7" s="100" t="s">
        <v>348</v>
      </c>
      <c r="DK7" s="100" t="s">
        <v>349</v>
      </c>
      <c r="DL7" s="100" t="s">
        <v>350</v>
      </c>
      <c r="DM7" s="100" t="s">
        <v>351</v>
      </c>
      <c r="DN7" s="100" t="s">
        <v>352</v>
      </c>
      <c r="DO7" s="100" t="s">
        <v>353</v>
      </c>
      <c r="DP7" s="100" t="s">
        <v>354</v>
      </c>
      <c r="DQ7" s="100" t="s">
        <v>355</v>
      </c>
      <c r="DR7" s="100" t="s">
        <v>356</v>
      </c>
      <c r="DS7" s="100" t="s">
        <v>357</v>
      </c>
      <c r="DT7" s="100" t="s">
        <v>358</v>
      </c>
      <c r="DU7" s="100" t="s">
        <v>359</v>
      </c>
      <c r="DV7" s="100" t="s">
        <v>360</v>
      </c>
      <c r="DW7" s="100" t="s">
        <v>361</v>
      </c>
      <c r="DX7" s="100" t="s">
        <v>362</v>
      </c>
      <c r="DY7" s="100" t="s">
        <v>363</v>
      </c>
      <c r="DZ7" s="100" t="s">
        <v>364</v>
      </c>
      <c r="EA7" s="100" t="s">
        <v>365</v>
      </c>
      <c r="EB7" s="100" t="s">
        <v>366</v>
      </c>
      <c r="EC7" s="100" t="s">
        <v>367</v>
      </c>
      <c r="ED7" s="100" t="s">
        <v>368</v>
      </c>
      <c r="EE7" s="100" t="s">
        <v>369</v>
      </c>
      <c r="EF7" s="100" t="s">
        <v>370</v>
      </c>
      <c r="EG7" s="100" t="s">
        <v>371</v>
      </c>
      <c r="EH7" s="100" t="s">
        <v>372</v>
      </c>
      <c r="EI7" s="100" t="s">
        <v>373</v>
      </c>
      <c r="EJ7" s="100" t="s">
        <v>374</v>
      </c>
      <c r="EK7" s="100" t="s">
        <v>375</v>
      </c>
      <c r="EL7" s="100" t="s">
        <v>376</v>
      </c>
      <c r="EM7" s="100" t="s">
        <v>377</v>
      </c>
      <c r="EN7" s="100" t="s">
        <v>378</v>
      </c>
      <c r="EO7" s="100" t="s">
        <v>379</v>
      </c>
      <c r="EP7" s="100" t="s">
        <v>380</v>
      </c>
      <c r="EQ7" s="100" t="s">
        <v>381</v>
      </c>
      <c r="ER7" s="101" t="s">
        <v>382</v>
      </c>
      <c r="ES7" s="101" t="s">
        <v>383</v>
      </c>
      <c r="ET7" s="101" t="s">
        <v>384</v>
      </c>
      <c r="EU7" s="101" t="s">
        <v>385</v>
      </c>
      <c r="EV7" s="101" t="s">
        <v>386</v>
      </c>
      <c r="EW7" s="101" t="s">
        <v>387</v>
      </c>
      <c r="EX7" s="101" t="s">
        <v>388</v>
      </c>
      <c r="EY7" s="101" t="s">
        <v>389</v>
      </c>
      <c r="EZ7" s="101" t="s">
        <v>390</v>
      </c>
      <c r="FA7" s="101" t="s">
        <v>391</v>
      </c>
      <c r="FB7" s="101" t="s">
        <v>392</v>
      </c>
      <c r="FC7" s="101" t="s">
        <v>393</v>
      </c>
      <c r="FD7" s="101" t="s">
        <v>394</v>
      </c>
      <c r="FE7" s="101" t="s">
        <v>395</v>
      </c>
      <c r="FF7" s="101" t="s">
        <v>396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5" customHeight="1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397</v>
      </c>
      <c r="CX8" s="100" t="s">
        <v>398</v>
      </c>
      <c r="CY8" s="100" t="s">
        <v>399</v>
      </c>
      <c r="CZ8" s="100" t="s">
        <v>400</v>
      </c>
      <c r="DA8" s="100" t="s">
        <v>401</v>
      </c>
      <c r="DB8" s="102" t="s">
        <v>402</v>
      </c>
      <c r="DC8" s="100" t="s">
        <v>403</v>
      </c>
      <c r="DD8" s="100" t="s">
        <v>404</v>
      </c>
      <c r="DE8" s="100" t="s">
        <v>405</v>
      </c>
      <c r="DF8" s="100" t="s">
        <v>406</v>
      </c>
      <c r="DG8" s="100" t="s">
        <v>407</v>
      </c>
      <c r="DH8" s="100" t="s">
        <v>408</v>
      </c>
      <c r="DI8" s="100" t="s">
        <v>409</v>
      </c>
      <c r="DJ8" s="100" t="s">
        <v>410</v>
      </c>
      <c r="DK8" s="100" t="s">
        <v>411</v>
      </c>
      <c r="DL8" s="100" t="s">
        <v>412</v>
      </c>
      <c r="DM8" s="100" t="s">
        <v>413</v>
      </c>
      <c r="DN8" s="100" t="s">
        <v>414</v>
      </c>
      <c r="DO8" s="100" t="s">
        <v>415</v>
      </c>
      <c r="DP8" s="100" t="s">
        <v>416</v>
      </c>
      <c r="DQ8" s="100" t="s">
        <v>417</v>
      </c>
      <c r="DR8" s="100" t="s">
        <v>418</v>
      </c>
      <c r="DS8" s="100" t="s">
        <v>419</v>
      </c>
      <c r="DT8" s="100" t="s">
        <v>420</v>
      </c>
      <c r="DU8" s="100" t="s">
        <v>421</v>
      </c>
      <c r="DV8" s="100" t="s">
        <v>422</v>
      </c>
      <c r="DW8" s="100" t="s">
        <v>423</v>
      </c>
      <c r="DX8" s="100" t="s">
        <v>424</v>
      </c>
      <c r="DY8" s="100" t="s">
        <v>425</v>
      </c>
      <c r="DZ8" s="100" t="s">
        <v>426</v>
      </c>
      <c r="EA8" s="100" t="s">
        <v>427</v>
      </c>
      <c r="EB8" s="100" t="s">
        <v>428</v>
      </c>
      <c r="EC8" s="100" t="s">
        <v>429</v>
      </c>
      <c r="ED8" s="100" t="s">
        <v>430</v>
      </c>
      <c r="EE8" s="100" t="s">
        <v>431</v>
      </c>
      <c r="EF8" s="100" t="s">
        <v>432</v>
      </c>
      <c r="EG8" s="100" t="s">
        <v>433</v>
      </c>
      <c r="EH8" s="100" t="s">
        <v>434</v>
      </c>
      <c r="EI8" s="100" t="s">
        <v>435</v>
      </c>
      <c r="EJ8" s="100" t="s">
        <v>436</v>
      </c>
      <c r="EK8" s="100" t="s">
        <v>437</v>
      </c>
      <c r="EL8" s="100" t="s">
        <v>438</v>
      </c>
      <c r="EM8" s="100" t="s">
        <v>439</v>
      </c>
      <c r="EN8" s="100" t="s">
        <v>440</v>
      </c>
      <c r="EO8" s="100" t="s">
        <v>441</v>
      </c>
      <c r="EP8" s="100" t="s">
        <v>442</v>
      </c>
      <c r="EQ8" s="100" t="s">
        <v>443</v>
      </c>
      <c r="ER8" s="101" t="s">
        <v>444</v>
      </c>
      <c r="ES8" s="101" t="s">
        <v>445</v>
      </c>
      <c r="ET8" s="101" t="s">
        <v>446</v>
      </c>
      <c r="EU8" s="101" t="s">
        <v>447</v>
      </c>
      <c r="EV8" s="101" t="s">
        <v>448</v>
      </c>
      <c r="EW8" s="101" t="s">
        <v>449</v>
      </c>
      <c r="EX8" s="101" t="s">
        <v>450</v>
      </c>
      <c r="EY8" s="101" t="s">
        <v>451</v>
      </c>
      <c r="EZ8" s="101" t="s">
        <v>452</v>
      </c>
      <c r="FA8" s="101" t="s">
        <v>453</v>
      </c>
      <c r="FB8" s="101" t="s">
        <v>454</v>
      </c>
      <c r="FC8" s="101" t="s">
        <v>455</v>
      </c>
      <c r="FD8" s="101" t="s">
        <v>456</v>
      </c>
      <c r="FE8" s="101" t="s">
        <v>457</v>
      </c>
      <c r="FF8" s="101" t="s">
        <v>458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5" customHeight="1">
      <c r="A9" s="7"/>
      <c r="B9" s="7"/>
      <c r="C9" s="150" t="s">
        <v>0</v>
      </c>
      <c r="D9" s="150"/>
      <c r="E9" s="150"/>
      <c r="F9" s="150"/>
      <c r="G9" s="150"/>
      <c r="H9" s="150"/>
      <c r="I9" s="150" t="s">
        <v>46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12.95" customHeight="1">
      <c r="A10" s="7"/>
      <c r="B10" s="7"/>
      <c r="C10" s="37"/>
      <c r="D10" s="37"/>
      <c r="E10" s="37"/>
      <c r="F10" s="37"/>
      <c r="G10" s="37"/>
      <c r="H10" s="38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5" customHeight="1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5" customHeight="1">
      <c r="A12" s="7"/>
      <c r="B12" s="7"/>
      <c r="C12" s="150" t="s">
        <v>34</v>
      </c>
      <c r="D12" s="150"/>
      <c r="E12" s="150"/>
      <c r="F12" s="150"/>
      <c r="G12" s="150"/>
      <c r="H12" s="150"/>
      <c r="I12" s="242" t="s">
        <v>622</v>
      </c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459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5" customHeight="1">
      <c r="A13" s="7"/>
      <c r="B13" s="7"/>
      <c r="C13" s="77"/>
      <c r="D13" s="37"/>
      <c r="E13" s="37"/>
      <c r="F13" s="37"/>
      <c r="G13" s="37"/>
      <c r="H13" s="38"/>
      <c r="I13" s="150" t="s">
        <v>22</v>
      </c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60"/>
      <c r="X13" s="251" t="s">
        <v>322</v>
      </c>
      <c r="Y13" s="251"/>
      <c r="Z13" s="251"/>
      <c r="AA13" s="251"/>
      <c r="AB13" s="251"/>
      <c r="AC13" s="251"/>
      <c r="AD13" s="251"/>
      <c r="AE13" s="251"/>
      <c r="AF13" s="37"/>
      <c r="AG13" s="37"/>
      <c r="AH13" s="236" t="s">
        <v>21</v>
      </c>
      <c r="AI13" s="236"/>
      <c r="AJ13" s="236"/>
      <c r="AK13" s="236"/>
      <c r="AL13" s="236"/>
      <c r="AM13" s="236"/>
      <c r="AN13" s="236"/>
      <c r="AO13" s="236"/>
      <c r="AP13" s="236"/>
      <c r="AQ13" s="236"/>
      <c r="AR13" s="234"/>
      <c r="AS13" s="252" t="s">
        <v>321</v>
      </c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460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5" customHeight="1">
      <c r="A14" s="7"/>
      <c r="B14" s="7"/>
      <c r="C14" s="77"/>
      <c r="D14" s="37"/>
      <c r="E14" s="37"/>
      <c r="F14" s="37"/>
      <c r="G14" s="37"/>
      <c r="H14" s="38"/>
      <c r="I14" s="236" t="s">
        <v>20</v>
      </c>
      <c r="J14" s="236"/>
      <c r="K14" s="236"/>
      <c r="L14" s="236"/>
      <c r="M14" s="236"/>
      <c r="N14" s="236"/>
      <c r="O14" s="234"/>
      <c r="P14" s="237"/>
      <c r="Q14" s="237"/>
      <c r="R14" s="237"/>
      <c r="S14" s="237"/>
      <c r="T14" s="237"/>
      <c r="U14" s="237"/>
      <c r="V14" s="237"/>
      <c r="W14" s="237"/>
      <c r="X14" s="237"/>
      <c r="Y14" s="241"/>
      <c r="Z14" s="241"/>
      <c r="AA14" s="241"/>
      <c r="AB14" s="241"/>
      <c r="AC14" s="241"/>
      <c r="AD14" s="241"/>
      <c r="AE14" s="241"/>
      <c r="AF14" s="38"/>
      <c r="AG14" s="242" t="s">
        <v>23</v>
      </c>
      <c r="AH14" s="242"/>
      <c r="AI14" s="242"/>
      <c r="AJ14" s="242"/>
      <c r="AK14" s="242"/>
      <c r="AL14" s="242"/>
      <c r="AM14" s="242"/>
      <c r="AN14" s="160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461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12.95" customHeight="1">
      <c r="A15" s="7"/>
      <c r="B15" s="7"/>
      <c r="C15" s="77"/>
      <c r="D15" s="37"/>
      <c r="E15" s="37"/>
      <c r="F15" s="37"/>
      <c r="G15" s="37"/>
      <c r="H15" s="38"/>
      <c r="I15" s="150" t="s">
        <v>89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242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150" t="s">
        <v>624</v>
      </c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231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462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5" customHeight="1">
      <c r="A16" s="7"/>
      <c r="B16" s="7"/>
      <c r="C16" s="77"/>
      <c r="D16" s="37"/>
      <c r="E16" s="37"/>
      <c r="F16" s="37"/>
      <c r="G16" s="37"/>
      <c r="H16" s="38"/>
      <c r="I16" s="236" t="s">
        <v>24</v>
      </c>
      <c r="J16" s="236"/>
      <c r="K16" s="236"/>
      <c r="L16" s="236"/>
      <c r="M16" s="236"/>
      <c r="N16" s="237"/>
      <c r="O16" s="237"/>
      <c r="P16" s="237"/>
      <c r="Q16" s="237"/>
      <c r="R16" s="237"/>
      <c r="S16" s="237"/>
      <c r="T16" s="237"/>
      <c r="U16" s="40"/>
      <c r="V16" s="236" t="s">
        <v>25</v>
      </c>
      <c r="W16" s="236"/>
      <c r="X16" s="236"/>
      <c r="Y16" s="236"/>
      <c r="Z16" s="236"/>
      <c r="AA16" s="236"/>
      <c r="AB16" s="234"/>
      <c r="AC16" s="235"/>
      <c r="AD16" s="235"/>
      <c r="AE16" s="235"/>
      <c r="AF16" s="235"/>
      <c r="AG16" s="235"/>
      <c r="AH16" s="235"/>
      <c r="AI16" s="235"/>
      <c r="AJ16" s="40"/>
      <c r="AK16" s="233" t="s">
        <v>26</v>
      </c>
      <c r="AL16" s="233"/>
      <c r="AM16" s="233"/>
      <c r="AN16" s="233"/>
      <c r="AO16" s="233"/>
      <c r="AP16" s="233"/>
      <c r="AQ16" s="233"/>
      <c r="AR16" s="233"/>
      <c r="AS16" s="234"/>
      <c r="AT16" s="141"/>
      <c r="AU16" s="141"/>
      <c r="AV16" s="141"/>
      <c r="AW16" s="141"/>
      <c r="AX16" s="141"/>
      <c r="AY16" s="141"/>
      <c r="AZ16" s="141"/>
      <c r="BA16" s="37"/>
      <c r="BB16" s="242" t="s">
        <v>90</v>
      </c>
      <c r="BC16" s="242"/>
      <c r="BD16" s="242"/>
      <c r="BE16" s="242"/>
      <c r="BF16" s="242"/>
      <c r="BG16" s="242"/>
      <c r="BH16" s="242"/>
      <c r="BI16" s="242"/>
      <c r="BJ16" s="160"/>
      <c r="BK16" s="243"/>
      <c r="BL16" s="243"/>
      <c r="BM16" s="243"/>
      <c r="BN16" s="243"/>
      <c r="BO16" s="243"/>
      <c r="BP16" s="243"/>
      <c r="BQ16" s="243"/>
      <c r="BR16" s="37"/>
      <c r="BS16" s="233" t="s">
        <v>27</v>
      </c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4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463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5" customHeight="1">
      <c r="A17" s="7"/>
      <c r="B17" s="7"/>
      <c r="C17" s="150" t="s">
        <v>35</v>
      </c>
      <c r="D17" s="150"/>
      <c r="E17" s="150"/>
      <c r="F17" s="150"/>
      <c r="G17" s="150"/>
      <c r="H17" s="150"/>
      <c r="I17" s="150" t="s">
        <v>464</v>
      </c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465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5" customHeight="1">
      <c r="A18" s="7"/>
      <c r="B18" s="7"/>
      <c r="C18" s="150" t="s">
        <v>466</v>
      </c>
      <c r="D18" s="150"/>
      <c r="E18" s="150"/>
      <c r="F18" s="150"/>
      <c r="G18" s="150"/>
      <c r="H18" s="150"/>
      <c r="I18" s="150" t="s">
        <v>467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54" t="s">
        <v>323</v>
      </c>
      <c r="BC18" s="254"/>
      <c r="BD18" s="254"/>
      <c r="BE18" s="254"/>
      <c r="BF18" s="254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468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5" customHeight="1">
      <c r="A19" s="7"/>
      <c r="B19" s="7"/>
      <c r="C19" s="150" t="s">
        <v>469</v>
      </c>
      <c r="D19" s="150"/>
      <c r="E19" s="150"/>
      <c r="F19" s="150"/>
      <c r="G19" s="150"/>
      <c r="H19" s="150"/>
      <c r="I19" s="150" t="s">
        <v>470</v>
      </c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471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5" customHeight="1">
      <c r="A20" s="7"/>
      <c r="B20" s="7"/>
      <c r="C20" s="77"/>
      <c r="D20" s="77"/>
      <c r="E20" s="77"/>
      <c r="F20" s="77"/>
      <c r="G20" s="77"/>
      <c r="H20" s="77"/>
      <c r="I20" s="150" t="s">
        <v>472</v>
      </c>
      <c r="J20" s="150"/>
      <c r="K20" s="150"/>
      <c r="L20" s="150"/>
      <c r="M20" s="160"/>
      <c r="N20" s="255" t="s">
        <v>322</v>
      </c>
      <c r="O20" s="255"/>
      <c r="P20" s="255"/>
      <c r="Q20" s="255"/>
      <c r="R20" s="255"/>
      <c r="S20" s="255"/>
      <c r="T20" s="255"/>
      <c r="U20" s="37"/>
      <c r="V20" s="150" t="s">
        <v>473</v>
      </c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60"/>
      <c r="AI20" s="256" t="s">
        <v>397</v>
      </c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463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5" customHeight="1">
      <c r="A21" s="7"/>
      <c r="B21" s="7"/>
      <c r="C21" s="150" t="s">
        <v>31</v>
      </c>
      <c r="D21" s="150"/>
      <c r="E21" s="150"/>
      <c r="F21" s="150"/>
      <c r="G21" s="150"/>
      <c r="H21" s="150"/>
      <c r="I21" s="150" t="s">
        <v>474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459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5" customHeight="1">
      <c r="A22" s="7"/>
      <c r="B22" s="7"/>
      <c r="C22" s="150" t="s">
        <v>475</v>
      </c>
      <c r="D22" s="150"/>
      <c r="E22" s="150"/>
      <c r="F22" s="150"/>
      <c r="G22" s="150"/>
      <c r="H22" s="150"/>
      <c r="I22" s="150" t="s">
        <v>476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60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5" customHeight="1">
      <c r="A23" s="7"/>
      <c r="B23" s="7"/>
      <c r="C23" s="150" t="s">
        <v>477</v>
      </c>
      <c r="D23" s="150"/>
      <c r="E23" s="150"/>
      <c r="F23" s="150"/>
      <c r="G23" s="150"/>
      <c r="H23" s="150"/>
      <c r="I23" s="150" t="s">
        <v>623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60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5" customHeight="1">
      <c r="A24" s="7"/>
      <c r="B24" s="7"/>
      <c r="C24" s="150" t="s">
        <v>478</v>
      </c>
      <c r="D24" s="150"/>
      <c r="E24" s="150"/>
      <c r="F24" s="150"/>
      <c r="G24" s="150"/>
      <c r="H24" s="150"/>
      <c r="I24" s="150" t="s">
        <v>479</v>
      </c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60"/>
      <c r="AJ24" s="259"/>
      <c r="AK24" s="259"/>
      <c r="AL24" s="259"/>
      <c r="AM24" s="259"/>
      <c r="AN24" s="259"/>
      <c r="AO24" s="259"/>
      <c r="AP24" s="259"/>
      <c r="AQ24" s="161" t="s">
        <v>480</v>
      </c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5" customHeight="1">
      <c r="A25" s="7"/>
      <c r="B25" s="7"/>
      <c r="C25" s="37"/>
      <c r="D25" s="37"/>
      <c r="E25" s="37"/>
      <c r="F25" s="37"/>
      <c r="G25" s="37"/>
      <c r="H25" s="37"/>
      <c r="I25" s="150" t="s">
        <v>481</v>
      </c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60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38"/>
      <c r="BN25" s="150" t="s">
        <v>482</v>
      </c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60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5" customHeight="1">
      <c r="A26" s="7"/>
      <c r="B26" s="7"/>
      <c r="C26" s="150" t="s">
        <v>483</v>
      </c>
      <c r="D26" s="150"/>
      <c r="E26" s="150"/>
      <c r="F26" s="150"/>
      <c r="G26" s="150"/>
      <c r="H26" s="150"/>
      <c r="I26" s="150" t="s">
        <v>484</v>
      </c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60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5" customHeight="1">
      <c r="A27" s="7"/>
      <c r="B27" s="7"/>
      <c r="C27" s="150" t="s">
        <v>485</v>
      </c>
      <c r="D27" s="150"/>
      <c r="E27" s="150"/>
      <c r="F27" s="150"/>
      <c r="G27" s="150"/>
      <c r="H27" s="150"/>
      <c r="I27" s="150" t="s">
        <v>486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60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5" customHeight="1">
      <c r="A28" s="7"/>
      <c r="B28" s="7"/>
      <c r="C28" s="150" t="s">
        <v>487</v>
      </c>
      <c r="D28" s="150"/>
      <c r="E28" s="150"/>
      <c r="F28" s="150"/>
      <c r="G28" s="150"/>
      <c r="H28" s="150"/>
      <c r="I28" s="150" t="s">
        <v>488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60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  <c r="DU28" s="258"/>
      <c r="DV28" s="258"/>
      <c r="DW28" s="258"/>
      <c r="DX28" s="258"/>
      <c r="DY28" s="258"/>
      <c r="DZ28" s="258"/>
      <c r="EA28" s="258"/>
      <c r="EB28" s="258"/>
      <c r="EC28" s="258"/>
      <c r="ED28" s="258"/>
      <c r="EE28" s="258"/>
      <c r="EF28" s="258"/>
      <c r="EG28" s="258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5" customHeight="1">
      <c r="A29" s="7"/>
      <c r="B29" s="7"/>
      <c r="C29" s="150" t="s">
        <v>489</v>
      </c>
      <c r="D29" s="150"/>
      <c r="E29" s="150"/>
      <c r="F29" s="150"/>
      <c r="G29" s="150"/>
      <c r="H29" s="150"/>
      <c r="I29" s="150" t="s">
        <v>490</v>
      </c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60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259"/>
      <c r="AZ29" s="259"/>
      <c r="BA29" s="259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5" customHeight="1">
      <c r="A30" s="43"/>
      <c r="B30" s="43"/>
      <c r="C30" s="150" t="s">
        <v>491</v>
      </c>
      <c r="D30" s="150"/>
      <c r="E30" s="150"/>
      <c r="F30" s="150"/>
      <c r="G30" s="150"/>
      <c r="H30" s="150"/>
      <c r="I30" s="150" t="s">
        <v>492</v>
      </c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60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5" customHeight="1">
      <c r="A31" s="43"/>
      <c r="B31" s="43"/>
      <c r="C31" s="150" t="s">
        <v>493</v>
      </c>
      <c r="D31" s="150"/>
      <c r="E31" s="150"/>
      <c r="F31" s="150"/>
      <c r="G31" s="150"/>
      <c r="H31" s="150"/>
      <c r="I31" s="150" t="s">
        <v>611</v>
      </c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60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5" customHeight="1">
      <c r="A32" s="43"/>
      <c r="B32" s="43"/>
      <c r="C32" s="150" t="s">
        <v>32</v>
      </c>
      <c r="D32" s="150"/>
      <c r="E32" s="150"/>
      <c r="F32" s="150"/>
      <c r="G32" s="150"/>
      <c r="H32" s="150"/>
      <c r="I32" s="150" t="s">
        <v>494</v>
      </c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1" t="s">
        <v>495</v>
      </c>
      <c r="BG32" s="151"/>
      <c r="BH32" s="151"/>
      <c r="BI32" s="151"/>
      <c r="BJ32" s="151"/>
      <c r="BK32" s="151"/>
      <c r="BL32" s="151"/>
      <c r="BM32" s="151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5" customHeight="1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496</v>
      </c>
      <c r="Q33" s="88"/>
      <c r="R33" s="88"/>
      <c r="S33" s="88"/>
      <c r="T33" s="88"/>
      <c r="U33" s="88"/>
      <c r="V33" s="88"/>
      <c r="W33" s="162" t="s">
        <v>497</v>
      </c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498</v>
      </c>
      <c r="BK33" s="88"/>
      <c r="BL33" s="88"/>
      <c r="BM33" s="88"/>
      <c r="BN33" s="88"/>
      <c r="BO33" s="162" t="s">
        <v>499</v>
      </c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500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5" customHeight="1">
      <c r="A34" s="43"/>
      <c r="B34" s="43"/>
      <c r="C34" s="77"/>
      <c r="D34" s="77"/>
      <c r="E34" s="77"/>
      <c r="F34" s="77"/>
      <c r="G34" s="77"/>
      <c r="H34" s="77"/>
      <c r="I34" s="150" t="s">
        <v>501</v>
      </c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60"/>
      <c r="U34" s="255" t="s">
        <v>323</v>
      </c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77"/>
      <c r="AX34" s="77"/>
      <c r="AY34" s="150" t="s">
        <v>501</v>
      </c>
      <c r="AZ34" s="150"/>
      <c r="BA34" s="150"/>
      <c r="BB34" s="150"/>
      <c r="BC34" s="150"/>
      <c r="BD34" s="150"/>
      <c r="BE34" s="150"/>
      <c r="BF34" s="150"/>
      <c r="BG34" s="150"/>
      <c r="BH34" s="150"/>
      <c r="BI34" s="160"/>
      <c r="BJ34" s="210" t="s">
        <v>323</v>
      </c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502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5" customHeight="1">
      <c r="A35" s="43"/>
      <c r="B35" s="43"/>
      <c r="C35" s="77"/>
      <c r="D35" s="77"/>
      <c r="E35" s="77"/>
      <c r="F35" s="77"/>
      <c r="G35" s="77"/>
      <c r="H35" s="77"/>
      <c r="I35" s="150" t="s">
        <v>503</v>
      </c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60"/>
      <c r="U35" s="255" t="s">
        <v>323</v>
      </c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77"/>
      <c r="AX35" s="77"/>
      <c r="AY35" s="150" t="s">
        <v>503</v>
      </c>
      <c r="AZ35" s="150"/>
      <c r="BA35" s="150"/>
      <c r="BB35" s="150"/>
      <c r="BC35" s="150"/>
      <c r="BD35" s="150"/>
      <c r="BE35" s="150"/>
      <c r="BF35" s="150"/>
      <c r="BG35" s="150"/>
      <c r="BH35" s="150"/>
      <c r="BI35" s="160"/>
      <c r="BJ35" s="210" t="s">
        <v>323</v>
      </c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504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5" customHeight="1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463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5" customHeight="1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505</v>
      </c>
      <c r="Q37" s="88"/>
      <c r="R37" s="88"/>
      <c r="S37" s="88"/>
      <c r="T37" s="88"/>
      <c r="U37" s="88"/>
      <c r="V37" s="88"/>
      <c r="W37" s="162" t="s">
        <v>506</v>
      </c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507</v>
      </c>
      <c r="BK37" s="88"/>
      <c r="BL37" s="88"/>
      <c r="BM37" s="88"/>
      <c r="BN37" s="88"/>
      <c r="BO37" s="162" t="s">
        <v>508</v>
      </c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459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5" customHeight="1">
      <c r="A38" s="43"/>
      <c r="B38" s="43"/>
      <c r="C38" s="77"/>
      <c r="D38" s="77"/>
      <c r="E38" s="77"/>
      <c r="F38" s="77"/>
      <c r="G38" s="77"/>
      <c r="H38" s="77"/>
      <c r="I38" s="260" t="s">
        <v>501</v>
      </c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1"/>
      <c r="U38" s="255" t="s">
        <v>323</v>
      </c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123"/>
      <c r="AX38" s="260" t="s">
        <v>17</v>
      </c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1"/>
      <c r="BJ38" s="210" t="s">
        <v>323</v>
      </c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5" customHeight="1">
      <c r="A39" s="7"/>
      <c r="B39" s="7"/>
      <c r="C39" s="37"/>
      <c r="D39" s="77"/>
      <c r="E39" s="77"/>
      <c r="F39" s="77"/>
      <c r="G39" s="77"/>
      <c r="H39" s="37"/>
      <c r="I39" s="260" t="s">
        <v>503</v>
      </c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1"/>
      <c r="U39" s="255" t="s">
        <v>323</v>
      </c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123"/>
      <c r="AX39" s="260" t="s">
        <v>18</v>
      </c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1"/>
      <c r="BJ39" s="210" t="s">
        <v>323</v>
      </c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5" customHeight="1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5" customHeight="1">
      <c r="A41" s="7"/>
      <c r="B41" s="7"/>
      <c r="C41" s="150" t="s">
        <v>33</v>
      </c>
      <c r="D41" s="150"/>
      <c r="E41" s="150"/>
      <c r="F41" s="150"/>
      <c r="G41" s="150"/>
      <c r="H41" s="150"/>
      <c r="I41" s="150" t="s">
        <v>509</v>
      </c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60"/>
      <c r="BV41" s="262" t="s">
        <v>323</v>
      </c>
      <c r="BW41" s="263"/>
      <c r="BX41" s="263"/>
      <c r="BY41" s="263"/>
      <c r="BZ41" s="264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5" customHeight="1">
      <c r="A42" s="7"/>
      <c r="B42" s="7"/>
      <c r="C42" s="150" t="s">
        <v>510</v>
      </c>
      <c r="D42" s="150"/>
      <c r="E42" s="150"/>
      <c r="F42" s="150"/>
      <c r="G42" s="150"/>
      <c r="H42" s="150"/>
      <c r="I42" s="150" t="s">
        <v>70</v>
      </c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5" customHeight="1">
      <c r="A43" s="7"/>
      <c r="B43" s="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93"/>
      <c r="HT43" s="93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</row>
    <row r="44" spans="1:254" s="94" customFormat="1" ht="12.95" customHeight="1">
      <c r="A44" s="7"/>
      <c r="B44" s="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93"/>
      <c r="HT44" s="93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</row>
    <row r="45" spans="1:254" s="94" customFormat="1" ht="12.95" customHeight="1">
      <c r="A45" s="7"/>
      <c r="B45" s="7"/>
      <c r="C45" s="77"/>
      <c r="D45" s="7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5" customHeight="1">
      <c r="A46" s="7"/>
      <c r="B46" s="7"/>
      <c r="C46" s="156" t="s">
        <v>511</v>
      </c>
      <c r="D46" s="156"/>
      <c r="E46" s="156"/>
      <c r="F46" s="156"/>
      <c r="G46" s="156"/>
      <c r="H46" s="173" t="s">
        <v>15</v>
      </c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210" t="s">
        <v>323</v>
      </c>
      <c r="Z46" s="210"/>
      <c r="AA46" s="210"/>
      <c r="AB46" s="210"/>
      <c r="AC46" s="210"/>
      <c r="AD46" s="210"/>
      <c r="AE46" s="210"/>
      <c r="AF46" s="210"/>
      <c r="AG46" s="210"/>
      <c r="AH46" s="210"/>
      <c r="AI46" s="156" t="s">
        <v>512</v>
      </c>
      <c r="AJ46" s="156"/>
      <c r="AK46" s="156"/>
      <c r="AL46" s="156"/>
      <c r="AM46" s="156"/>
      <c r="AN46" s="157" t="s">
        <v>16</v>
      </c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9"/>
      <c r="BE46" s="210" t="s">
        <v>323</v>
      </c>
      <c r="BF46" s="210"/>
      <c r="BG46" s="210"/>
      <c r="BH46" s="210"/>
      <c r="BI46" s="210"/>
      <c r="BJ46" s="210"/>
      <c r="BK46" s="210"/>
      <c r="BL46" s="210"/>
      <c r="BM46" s="210"/>
      <c r="BN46" s="210"/>
      <c r="BO46" s="156" t="s">
        <v>513</v>
      </c>
      <c r="BP46" s="156"/>
      <c r="BQ46" s="156"/>
      <c r="BR46" s="156"/>
      <c r="BS46" s="156"/>
      <c r="BT46" s="211" t="s">
        <v>71</v>
      </c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210" t="s">
        <v>323</v>
      </c>
      <c r="CL46" s="210"/>
      <c r="CM46" s="210"/>
      <c r="CN46" s="210"/>
      <c r="CO46" s="210"/>
      <c r="CP46" s="210"/>
      <c r="CQ46" s="210"/>
      <c r="CR46" s="210"/>
      <c r="CS46" s="210"/>
      <c r="CT46" s="210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5" customHeight="1">
      <c r="A47" s="7"/>
      <c r="B47" s="7"/>
      <c r="C47" s="156"/>
      <c r="D47" s="156"/>
      <c r="E47" s="156"/>
      <c r="F47" s="156"/>
      <c r="G47" s="156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156"/>
      <c r="AJ47" s="156"/>
      <c r="AK47" s="156"/>
      <c r="AL47" s="156"/>
      <c r="AM47" s="156"/>
      <c r="AN47" s="161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3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156"/>
      <c r="BP47" s="156"/>
      <c r="BQ47" s="156"/>
      <c r="BR47" s="156"/>
      <c r="BS47" s="156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5" customHeight="1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5" customHeight="1">
      <c r="A49" s="7"/>
      <c r="B49" s="7"/>
      <c r="C49" s="150" t="s">
        <v>36</v>
      </c>
      <c r="D49" s="150"/>
      <c r="E49" s="150"/>
      <c r="F49" s="150"/>
      <c r="G49" s="150"/>
      <c r="H49" s="150"/>
      <c r="I49" s="150" t="s">
        <v>514</v>
      </c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5" customHeight="1">
      <c r="A50" s="7"/>
      <c r="B50" s="7"/>
      <c r="C50" s="150" t="s">
        <v>61</v>
      </c>
      <c r="D50" s="150"/>
      <c r="E50" s="150"/>
      <c r="F50" s="150"/>
      <c r="G50" s="150"/>
      <c r="H50" s="150"/>
      <c r="I50" s="150" t="s">
        <v>515</v>
      </c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60"/>
      <c r="AO50" s="262" t="s">
        <v>323</v>
      </c>
      <c r="AP50" s="263"/>
      <c r="AQ50" s="263"/>
      <c r="AR50" s="263"/>
      <c r="AS50" s="264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5" customHeight="1">
      <c r="A51" s="7"/>
      <c r="B51" s="7"/>
      <c r="C51" s="150" t="s">
        <v>92</v>
      </c>
      <c r="D51" s="150"/>
      <c r="E51" s="150"/>
      <c r="F51" s="150"/>
      <c r="G51" s="150"/>
      <c r="H51" s="150"/>
      <c r="I51" s="150" t="s">
        <v>516</v>
      </c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60"/>
      <c r="AO51" s="262" t="s">
        <v>323</v>
      </c>
      <c r="AP51" s="263"/>
      <c r="AQ51" s="263"/>
      <c r="AR51" s="263"/>
      <c r="AS51" s="264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5" customHeight="1">
      <c r="A52" s="7"/>
      <c r="B52" s="7"/>
      <c r="C52" s="150" t="s">
        <v>37</v>
      </c>
      <c r="D52" s="150"/>
      <c r="E52" s="150"/>
      <c r="F52" s="150"/>
      <c r="G52" s="150"/>
      <c r="H52" s="150"/>
      <c r="I52" s="150" t="s">
        <v>517</v>
      </c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91"/>
      <c r="CY52" s="91"/>
      <c r="CZ52" s="91"/>
      <c r="DA52" s="91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5" customHeight="1">
      <c r="A53" s="7"/>
      <c r="B53" s="7"/>
      <c r="C53" s="150" t="s">
        <v>63</v>
      </c>
      <c r="D53" s="150"/>
      <c r="E53" s="150"/>
      <c r="F53" s="150"/>
      <c r="G53" s="150"/>
      <c r="H53" s="150"/>
      <c r="I53" s="150" t="s">
        <v>518</v>
      </c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60"/>
      <c r="BL53" s="265" t="s">
        <v>459</v>
      </c>
      <c r="BM53" s="265"/>
      <c r="BN53" s="265"/>
      <c r="BO53" s="265"/>
      <c r="BP53" s="265"/>
      <c r="BQ53" s="265"/>
      <c r="BR53" s="265"/>
      <c r="BS53" s="265"/>
      <c r="BT53" s="265"/>
      <c r="BU53" s="265"/>
      <c r="BV53" s="265"/>
      <c r="BW53" s="265"/>
      <c r="BX53" s="265"/>
      <c r="BY53" s="265"/>
      <c r="BZ53" s="265"/>
      <c r="CA53" s="265"/>
      <c r="CB53" s="265"/>
      <c r="CC53" s="265"/>
      <c r="CD53" s="265"/>
      <c r="CE53" s="265"/>
      <c r="CF53" s="265"/>
      <c r="CG53" s="265"/>
      <c r="CH53" s="265"/>
      <c r="CI53" s="265"/>
      <c r="CJ53" s="265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5" customHeight="1">
      <c r="A54" s="7"/>
      <c r="B54" s="7"/>
      <c r="C54" s="150" t="s">
        <v>96</v>
      </c>
      <c r="D54" s="150"/>
      <c r="E54" s="150"/>
      <c r="F54" s="150"/>
      <c r="G54" s="150"/>
      <c r="H54" s="150"/>
      <c r="I54" s="150" t="s">
        <v>519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60"/>
      <c r="BL54" s="265" t="s">
        <v>459</v>
      </c>
      <c r="BM54" s="265"/>
      <c r="BN54" s="265"/>
      <c r="BO54" s="265"/>
      <c r="BP54" s="265"/>
      <c r="BQ54" s="265"/>
      <c r="BR54" s="265"/>
      <c r="BS54" s="265"/>
      <c r="BT54" s="265"/>
      <c r="BU54" s="265"/>
      <c r="BV54" s="265"/>
      <c r="BW54" s="265"/>
      <c r="BX54" s="265"/>
      <c r="BY54" s="265"/>
      <c r="BZ54" s="265"/>
      <c r="CA54" s="265"/>
      <c r="CB54" s="265"/>
      <c r="CC54" s="265"/>
      <c r="CD54" s="265"/>
      <c r="CE54" s="265"/>
      <c r="CF54" s="265"/>
      <c r="CG54" s="265"/>
      <c r="CH54" s="265"/>
      <c r="CI54" s="265"/>
      <c r="CJ54" s="265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94" customFormat="1" ht="12.95" customHeight="1">
      <c r="A55" s="7"/>
      <c r="B55" s="7"/>
      <c r="C55" s="150" t="s">
        <v>97</v>
      </c>
      <c r="D55" s="150"/>
      <c r="E55" s="150"/>
      <c r="F55" s="150"/>
      <c r="G55" s="150"/>
      <c r="H55" s="150"/>
      <c r="I55" s="150" t="s">
        <v>520</v>
      </c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60"/>
      <c r="BL55" s="265" t="s">
        <v>459</v>
      </c>
      <c r="BM55" s="265"/>
      <c r="BN55" s="265"/>
      <c r="BO55" s="265"/>
      <c r="BP55" s="265"/>
      <c r="BQ55" s="265"/>
      <c r="BR55" s="265"/>
      <c r="BS55" s="265"/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5"/>
      <c r="CH55" s="265"/>
      <c r="CI55" s="265"/>
      <c r="CJ55" s="265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91"/>
      <c r="CY55" s="91"/>
      <c r="CZ55" s="91"/>
      <c r="DA55" s="91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6"/>
      <c r="EB55" s="106"/>
      <c r="EC55" s="106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3"/>
      <c r="HT55" s="93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spans="1:254" s="94" customFormat="1" ht="12.95" customHeight="1">
      <c r="A56" s="7"/>
      <c r="B56" s="7"/>
      <c r="C56" s="150" t="s">
        <v>98</v>
      </c>
      <c r="D56" s="150"/>
      <c r="E56" s="150"/>
      <c r="F56" s="150"/>
      <c r="G56" s="150"/>
      <c r="H56" s="150"/>
      <c r="I56" s="150" t="s">
        <v>521</v>
      </c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60"/>
      <c r="BL56" s="265" t="s">
        <v>459</v>
      </c>
      <c r="BM56" s="265"/>
      <c r="BN56" s="265"/>
      <c r="BO56" s="265"/>
      <c r="BP56" s="265"/>
      <c r="BQ56" s="265"/>
      <c r="BR56" s="265"/>
      <c r="BS56" s="265"/>
      <c r="BT56" s="265"/>
      <c r="BU56" s="265"/>
      <c r="BV56" s="265"/>
      <c r="BW56" s="265"/>
      <c r="BX56" s="265"/>
      <c r="BY56" s="265"/>
      <c r="BZ56" s="265"/>
      <c r="CA56" s="265"/>
      <c r="CB56" s="265"/>
      <c r="CC56" s="265"/>
      <c r="CD56" s="265"/>
      <c r="CE56" s="265"/>
      <c r="CF56" s="265"/>
      <c r="CG56" s="265"/>
      <c r="CH56" s="265"/>
      <c r="CI56" s="265"/>
      <c r="CJ56" s="265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6"/>
      <c r="EB56" s="106"/>
      <c r="EC56" s="106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87" customFormat="1" ht="12.95" customHeight="1">
      <c r="A57" s="43"/>
      <c r="B57" s="43"/>
      <c r="C57" s="150" t="s">
        <v>522</v>
      </c>
      <c r="D57" s="150"/>
      <c r="E57" s="150"/>
      <c r="F57" s="150"/>
      <c r="G57" s="150"/>
      <c r="H57" s="150"/>
      <c r="I57" s="150" t="s">
        <v>523</v>
      </c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60"/>
      <c r="BL57" s="265" t="s">
        <v>459</v>
      </c>
      <c r="BM57" s="265"/>
      <c r="BN57" s="265"/>
      <c r="BO57" s="265"/>
      <c r="BP57" s="265"/>
      <c r="BQ57" s="265"/>
      <c r="BR57" s="265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38"/>
      <c r="CL57" s="38"/>
      <c r="CM57" s="38"/>
      <c r="CN57" s="38"/>
      <c r="CO57" s="37"/>
      <c r="CP57" s="37"/>
      <c r="CQ57" s="37"/>
      <c r="CR57" s="77"/>
      <c r="CS57" s="77"/>
      <c r="CT57" s="77"/>
      <c r="CU57" s="49"/>
      <c r="CV57" s="59"/>
      <c r="CW57" s="59"/>
      <c r="CX57" s="92"/>
      <c r="CY57" s="92"/>
      <c r="CZ57" s="92"/>
      <c r="DA57" s="92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3"/>
      <c r="HT57" s="93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</row>
    <row r="58" spans="1:254" s="94" customFormat="1" ht="12.95" customHeight="1">
      <c r="A58" s="7"/>
      <c r="B58" s="7"/>
      <c r="C58" s="150" t="s">
        <v>524</v>
      </c>
      <c r="D58" s="150"/>
      <c r="E58" s="150"/>
      <c r="F58" s="150"/>
      <c r="G58" s="150"/>
      <c r="H58" s="150"/>
      <c r="I58" s="150" t="s">
        <v>525</v>
      </c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60"/>
      <c r="BL58" s="265" t="s">
        <v>459</v>
      </c>
      <c r="BM58" s="265"/>
      <c r="BN58" s="265"/>
      <c r="BO58" s="265"/>
      <c r="BP58" s="265"/>
      <c r="BQ58" s="265"/>
      <c r="BR58" s="265"/>
      <c r="BS58" s="265"/>
      <c r="BT58" s="265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5"/>
      <c r="CH58" s="265"/>
      <c r="CI58" s="265"/>
      <c r="CJ58" s="265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5" customHeight="1">
      <c r="A59" s="7"/>
      <c r="B59" s="7"/>
      <c r="C59" s="38"/>
      <c r="D59" s="38"/>
      <c r="E59" s="38"/>
      <c r="F59" s="38"/>
      <c r="G59" s="38"/>
      <c r="H59" s="37"/>
      <c r="I59" s="150" t="s">
        <v>526</v>
      </c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60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266"/>
      <c r="BL59" s="266"/>
      <c r="BM59" s="266"/>
      <c r="BN59" s="266"/>
      <c r="BO59" s="266"/>
      <c r="BP59" s="266"/>
      <c r="BQ59" s="266"/>
      <c r="BR59" s="266"/>
      <c r="BS59" s="266"/>
      <c r="BT59" s="266"/>
      <c r="BU59" s="266"/>
      <c r="BV59" s="266"/>
      <c r="BW59" s="266"/>
      <c r="BX59" s="266"/>
      <c r="BY59" s="266"/>
      <c r="BZ59" s="266"/>
      <c r="CA59" s="266"/>
      <c r="CB59" s="266"/>
      <c r="CC59" s="266"/>
      <c r="CD59" s="266"/>
      <c r="CE59" s="266"/>
      <c r="CF59" s="266"/>
      <c r="CG59" s="266"/>
      <c r="CH59" s="266"/>
      <c r="CI59" s="266"/>
      <c r="CJ59" s="266"/>
      <c r="CK59" s="266"/>
      <c r="CL59" s="266"/>
      <c r="CM59" s="266"/>
      <c r="CN59" s="266"/>
      <c r="CO59" s="266"/>
      <c r="CP59" s="266"/>
      <c r="CQ59" s="266"/>
      <c r="CR59" s="266"/>
      <c r="CS59" s="266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5" customHeight="1">
      <c r="A60" s="7"/>
      <c r="B60" s="7"/>
      <c r="C60" s="150" t="s">
        <v>38</v>
      </c>
      <c r="D60" s="150"/>
      <c r="E60" s="150"/>
      <c r="F60" s="150"/>
      <c r="G60" s="150"/>
      <c r="H60" s="150"/>
      <c r="I60" s="150" t="s">
        <v>612</v>
      </c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5" customHeight="1">
      <c r="A61" s="7"/>
      <c r="B61" s="7"/>
      <c r="C61" s="150" t="s">
        <v>527</v>
      </c>
      <c r="D61" s="150"/>
      <c r="E61" s="150"/>
      <c r="F61" s="150"/>
      <c r="G61" s="150"/>
      <c r="H61" s="150"/>
      <c r="I61" s="150" t="s">
        <v>613</v>
      </c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5" customHeight="1">
      <c r="A62" s="7"/>
      <c r="B62" s="7"/>
      <c r="C62" s="37"/>
      <c r="D62" s="37"/>
      <c r="E62" s="37"/>
      <c r="F62" s="37"/>
      <c r="G62" s="37"/>
      <c r="H62" s="37"/>
      <c r="I62" s="150" t="s">
        <v>528</v>
      </c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60"/>
      <c r="BL62" s="265" t="s">
        <v>459</v>
      </c>
      <c r="BM62" s="265"/>
      <c r="BN62" s="265"/>
      <c r="BO62" s="265"/>
      <c r="BP62" s="265"/>
      <c r="BQ62" s="265"/>
      <c r="BR62" s="265"/>
      <c r="BS62" s="265"/>
      <c r="BT62" s="265"/>
      <c r="BU62" s="265"/>
      <c r="BV62" s="265"/>
      <c r="BW62" s="265"/>
      <c r="BX62" s="265"/>
      <c r="BY62" s="265"/>
      <c r="BZ62" s="265"/>
      <c r="CA62" s="265"/>
      <c r="CB62" s="265"/>
      <c r="CC62" s="265"/>
      <c r="CD62" s="265"/>
      <c r="CE62" s="265"/>
      <c r="CF62" s="265"/>
      <c r="CG62" s="265"/>
      <c r="CH62" s="265"/>
      <c r="CI62" s="265"/>
      <c r="CJ62" s="265"/>
      <c r="CK62" s="38"/>
      <c r="CL62" s="38"/>
      <c r="CM62" s="38"/>
      <c r="CN62" s="38"/>
      <c r="CO62" s="77"/>
      <c r="CP62" s="77"/>
      <c r="CQ62" s="77"/>
      <c r="CR62" s="37"/>
      <c r="CS62" s="37"/>
      <c r="CT62" s="37"/>
      <c r="CU62" s="36"/>
      <c r="CV62" s="60"/>
      <c r="CW62" s="59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5" customHeight="1">
      <c r="A63" s="7"/>
      <c r="B63" s="7"/>
      <c r="C63" s="150" t="s">
        <v>529</v>
      </c>
      <c r="D63" s="150"/>
      <c r="E63" s="150"/>
      <c r="F63" s="150"/>
      <c r="G63" s="150"/>
      <c r="H63" s="150"/>
      <c r="I63" s="150" t="s">
        <v>530</v>
      </c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5" customHeight="1">
      <c r="A64" s="7"/>
      <c r="B64" s="7"/>
      <c r="C64" s="38"/>
      <c r="D64" s="38"/>
      <c r="E64" s="38"/>
      <c r="F64" s="38"/>
      <c r="G64" s="38"/>
      <c r="H64" s="37"/>
      <c r="I64" s="229" t="s">
        <v>531</v>
      </c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109"/>
      <c r="BK64" s="109"/>
      <c r="BL64" s="265" t="s">
        <v>459</v>
      </c>
      <c r="BM64" s="265"/>
      <c r="BN64" s="265"/>
      <c r="BO64" s="265"/>
      <c r="BP64" s="265"/>
      <c r="BQ64" s="265"/>
      <c r="BR64" s="265"/>
      <c r="BS64" s="265"/>
      <c r="BT64" s="265"/>
      <c r="BU64" s="265"/>
      <c r="BV64" s="265"/>
      <c r="BW64" s="265"/>
      <c r="BX64" s="265"/>
      <c r="BY64" s="265"/>
      <c r="BZ64" s="265"/>
      <c r="CA64" s="265"/>
      <c r="CB64" s="265"/>
      <c r="CC64" s="265"/>
      <c r="CD64" s="265"/>
      <c r="CE64" s="265"/>
      <c r="CF64" s="265"/>
      <c r="CG64" s="265"/>
      <c r="CH64" s="265"/>
      <c r="CI64" s="265"/>
      <c r="CJ64" s="265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500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5" customHeight="1">
      <c r="A65" s="7"/>
      <c r="B65" s="7"/>
      <c r="C65" s="150" t="s">
        <v>532</v>
      </c>
      <c r="D65" s="150"/>
      <c r="E65" s="150"/>
      <c r="F65" s="150"/>
      <c r="G65" s="150"/>
      <c r="H65" s="150"/>
      <c r="I65" s="229" t="s">
        <v>614</v>
      </c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9"/>
      <c r="BU65" s="229"/>
      <c r="BV65" s="229"/>
      <c r="BW65" s="229"/>
      <c r="BX65" s="229"/>
      <c r="BY65" s="229"/>
      <c r="BZ65" s="229"/>
      <c r="CA65" s="229"/>
      <c r="CB65" s="229"/>
      <c r="CC65" s="229"/>
      <c r="CD65" s="229"/>
      <c r="CE65" s="229"/>
      <c r="CF65" s="229"/>
      <c r="CG65" s="229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615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5" customHeight="1">
      <c r="A66" s="7"/>
      <c r="B66" s="7"/>
      <c r="C66" s="37"/>
      <c r="D66" s="37"/>
      <c r="E66" s="37"/>
      <c r="F66" s="37"/>
      <c r="G66" s="37"/>
      <c r="H66" s="37"/>
      <c r="I66" s="229" t="s">
        <v>528</v>
      </c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110"/>
      <c r="BK66" s="110"/>
      <c r="BL66" s="265" t="s">
        <v>459</v>
      </c>
      <c r="BM66" s="265"/>
      <c r="BN66" s="265"/>
      <c r="BO66" s="265"/>
      <c r="BP66" s="265"/>
      <c r="BQ66" s="265"/>
      <c r="BR66" s="265"/>
      <c r="BS66" s="265"/>
      <c r="BT66" s="265"/>
      <c r="BU66" s="265"/>
      <c r="BV66" s="265"/>
      <c r="BW66" s="265"/>
      <c r="BX66" s="265"/>
      <c r="BY66" s="265"/>
      <c r="BZ66" s="265"/>
      <c r="CA66" s="265"/>
      <c r="CB66" s="265"/>
      <c r="CC66" s="265"/>
      <c r="CD66" s="265"/>
      <c r="CE66" s="265"/>
      <c r="CF66" s="265"/>
      <c r="CG66" s="265"/>
      <c r="CH66" s="265"/>
      <c r="CI66" s="265"/>
      <c r="CJ66" s="265"/>
      <c r="CK66" s="38"/>
      <c r="CL66" s="38"/>
      <c r="CM66" s="38"/>
      <c r="CN66" s="38"/>
      <c r="CO66" s="77"/>
      <c r="CP66" s="77"/>
      <c r="CQ66" s="77"/>
      <c r="CR66" s="37"/>
      <c r="CS66" s="37"/>
      <c r="CT66" s="37"/>
      <c r="CU66" s="36"/>
      <c r="CV66" s="60"/>
      <c r="CW66" s="59" t="s">
        <v>463</v>
      </c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5" customHeight="1">
      <c r="A67" s="7"/>
      <c r="B67" s="7"/>
      <c r="C67" s="150" t="s">
        <v>533</v>
      </c>
      <c r="D67" s="150"/>
      <c r="E67" s="150"/>
      <c r="F67" s="150"/>
      <c r="G67" s="150"/>
      <c r="H67" s="150"/>
      <c r="I67" s="229" t="s">
        <v>534</v>
      </c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459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5" customHeight="1">
      <c r="A68" s="7"/>
      <c r="B68" s="7"/>
      <c r="C68" s="38"/>
      <c r="D68" s="38"/>
      <c r="E68" s="38"/>
      <c r="F68" s="38"/>
      <c r="G68" s="38"/>
      <c r="H68" s="37"/>
      <c r="I68" s="229" t="s">
        <v>531</v>
      </c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110"/>
      <c r="BK68" s="110"/>
      <c r="BL68" s="265" t="s">
        <v>459</v>
      </c>
      <c r="BM68" s="265"/>
      <c r="BN68" s="265"/>
      <c r="BO68" s="265"/>
      <c r="BP68" s="265"/>
      <c r="BQ68" s="265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5" customHeight="1">
      <c r="A69" s="7"/>
      <c r="B69" s="7"/>
      <c r="C69" s="229" t="s">
        <v>535</v>
      </c>
      <c r="D69" s="229"/>
      <c r="E69" s="229"/>
      <c r="F69" s="229"/>
      <c r="G69" s="229"/>
      <c r="H69" s="229"/>
      <c r="I69" s="229" t="s">
        <v>536</v>
      </c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92" t="s">
        <v>465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5" customHeight="1">
      <c r="A70" s="7"/>
      <c r="B70" s="7"/>
      <c r="C70" s="111"/>
      <c r="D70" s="111"/>
      <c r="E70" s="111"/>
      <c r="F70" s="111"/>
      <c r="G70" s="111"/>
      <c r="H70" s="111"/>
      <c r="I70" s="229" t="s">
        <v>531</v>
      </c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110"/>
      <c r="BK70" s="110"/>
      <c r="BL70" s="265" t="s">
        <v>459</v>
      </c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92" t="s">
        <v>468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5" customHeight="1">
      <c r="A71" s="7"/>
      <c r="B71" s="7"/>
      <c r="C71" s="229" t="s">
        <v>537</v>
      </c>
      <c r="D71" s="229"/>
      <c r="E71" s="229"/>
      <c r="F71" s="229"/>
      <c r="G71" s="229"/>
      <c r="H71" s="229"/>
      <c r="I71" s="268" t="s">
        <v>538</v>
      </c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8"/>
      <c r="BI71" s="268"/>
      <c r="BJ71" s="268"/>
      <c r="BK71" s="269"/>
      <c r="BL71" s="265" t="s">
        <v>459</v>
      </c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92" t="s">
        <v>471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5" customHeight="1">
      <c r="A72" s="7"/>
      <c r="B72" s="7"/>
      <c r="C72" s="150" t="s">
        <v>539</v>
      </c>
      <c r="D72" s="150"/>
      <c r="E72" s="150"/>
      <c r="F72" s="150"/>
      <c r="G72" s="150"/>
      <c r="H72" s="150"/>
      <c r="I72" s="150" t="s">
        <v>540</v>
      </c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92" t="s">
        <v>616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5" customHeight="1">
      <c r="A73" s="7"/>
      <c r="B73" s="7"/>
      <c r="C73" s="2"/>
      <c r="D73" s="2"/>
      <c r="E73" s="2"/>
      <c r="F73" s="2"/>
      <c r="G73" s="2"/>
      <c r="H73" s="2"/>
      <c r="I73" s="162" t="s">
        <v>541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12"/>
      <c r="BE73" s="112"/>
      <c r="BF73" s="112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6"/>
      <c r="CF73" s="86"/>
      <c r="CG73" s="86"/>
      <c r="CH73" s="38"/>
      <c r="CI73" s="38"/>
      <c r="CJ73" s="38"/>
      <c r="CK73" s="38"/>
      <c r="CL73" s="38"/>
      <c r="CM73" s="38"/>
      <c r="CN73" s="38"/>
      <c r="CO73" s="77"/>
      <c r="CP73" s="77"/>
      <c r="CQ73" s="77"/>
      <c r="CR73" s="37"/>
      <c r="CS73" s="37"/>
      <c r="CT73" s="37"/>
      <c r="CU73" s="36"/>
      <c r="CV73" s="60"/>
      <c r="CW73" s="92" t="s">
        <v>617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5" customHeight="1">
      <c r="A74" s="7"/>
      <c r="B74" s="7"/>
      <c r="C74" s="37"/>
      <c r="D74" s="267" t="s">
        <v>459</v>
      </c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  <c r="CA74" s="267"/>
      <c r="CB74" s="267"/>
      <c r="CC74" s="267"/>
      <c r="CD74" s="267"/>
      <c r="CE74" s="267"/>
      <c r="CF74" s="267"/>
      <c r="CG74" s="267"/>
      <c r="CH74" s="267"/>
      <c r="CI74" s="267"/>
      <c r="CJ74" s="267"/>
      <c r="CK74" s="267"/>
      <c r="CL74" s="267"/>
      <c r="CM74" s="267"/>
      <c r="CN74" s="267"/>
      <c r="CO74" s="267"/>
      <c r="CP74" s="267"/>
      <c r="CQ74" s="267"/>
      <c r="CR74" s="267"/>
      <c r="CS74" s="267"/>
      <c r="CT74" s="37"/>
      <c r="CU74" s="36"/>
      <c r="CV74" s="60"/>
      <c r="CW74" s="59" t="s">
        <v>459</v>
      </c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5" customHeight="1">
      <c r="A75" s="7"/>
      <c r="B75" s="7"/>
      <c r="C75" s="150" t="s">
        <v>542</v>
      </c>
      <c r="D75" s="150"/>
      <c r="E75" s="150"/>
      <c r="F75" s="150"/>
      <c r="G75" s="150"/>
      <c r="H75" s="150"/>
      <c r="I75" s="158" t="s">
        <v>543</v>
      </c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94" customFormat="1" ht="12.95" customHeight="1">
      <c r="A76" s="7"/>
      <c r="B76" s="7"/>
      <c r="C76" s="86"/>
      <c r="D76" s="86"/>
      <c r="E76" s="86"/>
      <c r="F76" s="86"/>
      <c r="G76" s="86"/>
      <c r="H76" s="86"/>
      <c r="I76" s="162" t="s">
        <v>544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13"/>
      <c r="CD76" s="113"/>
      <c r="CE76" s="113"/>
      <c r="CF76" s="113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3"/>
      <c r="HT76" s="93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</row>
    <row r="77" spans="1:254" s="94" customFormat="1" ht="12.95" customHeight="1">
      <c r="A77" s="7"/>
      <c r="B77" s="7"/>
      <c r="C77" s="37"/>
      <c r="D77" s="37"/>
      <c r="E77" s="37"/>
      <c r="F77" s="37"/>
      <c r="G77" s="37"/>
      <c r="H77" s="37"/>
      <c r="I77" s="265" t="s">
        <v>459</v>
      </c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37"/>
      <c r="CU77" s="36"/>
      <c r="CV77" s="60"/>
      <c r="CW77" s="59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3"/>
      <c r="HT77" s="93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</row>
    <row r="78" spans="1:254" s="87" customFormat="1" ht="12.95" customHeight="1">
      <c r="A78" s="43"/>
      <c r="B78" s="43"/>
      <c r="C78" s="150" t="s">
        <v>545</v>
      </c>
      <c r="D78" s="150"/>
      <c r="E78" s="150"/>
      <c r="F78" s="150"/>
      <c r="G78" s="150"/>
      <c r="H78" s="150"/>
      <c r="I78" s="158" t="s">
        <v>546</v>
      </c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9"/>
      <c r="AP78" s="262" t="s">
        <v>323</v>
      </c>
      <c r="AQ78" s="263"/>
      <c r="AR78" s="263"/>
      <c r="AS78" s="263"/>
      <c r="AT78" s="264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5" customHeight="1">
      <c r="A79" s="43"/>
      <c r="B79" s="43"/>
      <c r="C79" s="150" t="s">
        <v>547</v>
      </c>
      <c r="D79" s="150"/>
      <c r="E79" s="150"/>
      <c r="F79" s="150"/>
      <c r="G79" s="150"/>
      <c r="H79" s="150"/>
      <c r="I79" s="150" t="s">
        <v>548</v>
      </c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60"/>
      <c r="AP79" s="262" t="s">
        <v>323</v>
      </c>
      <c r="AQ79" s="263"/>
      <c r="AR79" s="263"/>
      <c r="AS79" s="263"/>
      <c r="AT79" s="264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5" customHeight="1">
      <c r="A80" s="43"/>
      <c r="B80" s="43"/>
      <c r="C80" s="150" t="s">
        <v>549</v>
      </c>
      <c r="D80" s="150"/>
      <c r="E80" s="150"/>
      <c r="F80" s="150"/>
      <c r="G80" s="150"/>
      <c r="H80" s="150"/>
      <c r="I80" s="150" t="s">
        <v>550</v>
      </c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60"/>
      <c r="BA80" s="262" t="s">
        <v>323</v>
      </c>
      <c r="BB80" s="263"/>
      <c r="BC80" s="263"/>
      <c r="BD80" s="263"/>
      <c r="BE80" s="264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5" customHeight="1">
      <c r="A81" s="43"/>
      <c r="B81" s="43"/>
      <c r="C81" s="150" t="s">
        <v>551</v>
      </c>
      <c r="D81" s="150"/>
      <c r="E81" s="150"/>
      <c r="F81" s="150"/>
      <c r="G81" s="150"/>
      <c r="H81" s="150"/>
      <c r="I81" s="150" t="s">
        <v>552</v>
      </c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60"/>
      <c r="BA81" s="262" t="s">
        <v>323</v>
      </c>
      <c r="BB81" s="263"/>
      <c r="BC81" s="263"/>
      <c r="BD81" s="263"/>
      <c r="BE81" s="264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77"/>
      <c r="CS81" s="77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5" customHeight="1">
      <c r="A82" s="43"/>
      <c r="B82" s="43"/>
      <c r="C82" s="150" t="s">
        <v>40</v>
      </c>
      <c r="D82" s="150"/>
      <c r="E82" s="150"/>
      <c r="F82" s="150"/>
      <c r="G82" s="150"/>
      <c r="H82" s="150"/>
      <c r="I82" s="150" t="s">
        <v>553</v>
      </c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60"/>
      <c r="BA82" s="262" t="s">
        <v>323</v>
      </c>
      <c r="BB82" s="263"/>
      <c r="BC82" s="263"/>
      <c r="BD82" s="263"/>
      <c r="BE82" s="264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77"/>
      <c r="CG82" s="77"/>
      <c r="CH82" s="77"/>
      <c r="CI82" s="77"/>
      <c r="CJ82" s="77"/>
      <c r="CK82" s="77"/>
      <c r="CL82" s="77"/>
      <c r="CM82" s="77"/>
      <c r="CN82" s="7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5" customHeight="1">
      <c r="A83" s="43"/>
      <c r="B83" s="43"/>
      <c r="C83" s="77"/>
      <c r="D83" s="77"/>
      <c r="E83" s="77"/>
      <c r="F83" s="77"/>
      <c r="G83" s="77"/>
      <c r="H83" s="77"/>
      <c r="I83" s="150" t="s">
        <v>47</v>
      </c>
      <c r="J83" s="150"/>
      <c r="K83" s="150"/>
      <c r="L83" s="150"/>
      <c r="M83" s="160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77"/>
      <c r="AB83" s="150" t="s">
        <v>554</v>
      </c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60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5" customHeight="1">
      <c r="A84" s="43"/>
      <c r="B84" s="43"/>
      <c r="C84" s="150" t="s">
        <v>42</v>
      </c>
      <c r="D84" s="150"/>
      <c r="E84" s="150"/>
      <c r="F84" s="150"/>
      <c r="G84" s="150"/>
      <c r="H84" s="150"/>
      <c r="I84" s="150" t="s">
        <v>555</v>
      </c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38"/>
      <c r="BD84" s="38"/>
      <c r="BE84" s="38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5" customHeight="1">
      <c r="A85" s="43"/>
      <c r="B85" s="43"/>
      <c r="C85" s="37"/>
      <c r="D85" s="37"/>
      <c r="E85" s="37"/>
      <c r="F85" s="37"/>
      <c r="G85" s="37"/>
      <c r="H85" s="77"/>
      <c r="I85" s="150" t="s">
        <v>556</v>
      </c>
      <c r="J85" s="150"/>
      <c r="K85" s="150"/>
      <c r="L85" s="150"/>
      <c r="M85" s="150"/>
      <c r="N85" s="150"/>
      <c r="O85" s="150"/>
      <c r="P85" s="150"/>
      <c r="Q85" s="150"/>
      <c r="R85" s="160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77"/>
      <c r="AG85" s="77"/>
      <c r="AH85" s="150" t="s">
        <v>557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60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77"/>
      <c r="CF85" s="7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5" customHeight="1">
      <c r="A86" s="43"/>
      <c r="B86" s="43"/>
      <c r="C86" s="37"/>
      <c r="D86" s="37"/>
      <c r="E86" s="37"/>
      <c r="F86" s="37"/>
      <c r="G86" s="3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5" customHeight="1">
      <c r="A87" s="43"/>
      <c r="B87" s="43"/>
      <c r="C87" s="150" t="s">
        <v>43</v>
      </c>
      <c r="D87" s="150"/>
      <c r="E87" s="150"/>
      <c r="F87" s="150"/>
      <c r="G87" s="150"/>
      <c r="H87" s="150"/>
      <c r="I87" s="150" t="s">
        <v>558</v>
      </c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77"/>
      <c r="CO87" s="77"/>
      <c r="CP87" s="77"/>
      <c r="CQ87" s="77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12.95" customHeight="1">
      <c r="A88" s="43"/>
      <c r="B88" s="43"/>
      <c r="C88" s="150" t="s">
        <v>559</v>
      </c>
      <c r="D88" s="150"/>
      <c r="E88" s="150"/>
      <c r="F88" s="150"/>
      <c r="G88" s="150"/>
      <c r="H88" s="150"/>
      <c r="I88" s="150" t="s">
        <v>41</v>
      </c>
      <c r="J88" s="150"/>
      <c r="K88" s="150"/>
      <c r="L88" s="150"/>
      <c r="M88" s="150"/>
      <c r="N88" s="150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6"/>
      <c r="CK88" s="86"/>
      <c r="CL88" s="86"/>
      <c r="CM88" s="86"/>
      <c r="CN88" s="77"/>
      <c r="CO88" s="77"/>
      <c r="CP88" s="77"/>
      <c r="CQ88" s="77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5" customHeight="1">
      <c r="A89" s="43"/>
      <c r="B89" s="43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6"/>
      <c r="AD89" s="86"/>
      <c r="AE89" s="86"/>
      <c r="AF89" s="86"/>
      <c r="AG89" s="86"/>
      <c r="AH89" s="86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6"/>
      <c r="AV89" s="86"/>
      <c r="AW89" s="86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27" customHeight="1">
      <c r="A90" s="43"/>
      <c r="B90" s="43"/>
      <c r="C90" s="77"/>
      <c r="D90" s="77"/>
      <c r="E90" s="77"/>
      <c r="F90" s="77"/>
      <c r="G90" s="77"/>
      <c r="H90" s="77"/>
      <c r="I90" s="156" t="s">
        <v>65</v>
      </c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270" t="s">
        <v>603</v>
      </c>
      <c r="AF90" s="271"/>
      <c r="AG90" s="271"/>
      <c r="AH90" s="271"/>
      <c r="AI90" s="271"/>
      <c r="AJ90" s="271"/>
      <c r="AK90" s="271"/>
      <c r="AL90" s="271"/>
      <c r="AM90" s="272"/>
      <c r="AN90" s="177" t="s">
        <v>66</v>
      </c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9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5" customHeight="1">
      <c r="A91" s="43"/>
      <c r="B91" s="43"/>
      <c r="C91" s="77"/>
      <c r="D91" s="77"/>
      <c r="E91" s="77"/>
      <c r="F91" s="77"/>
      <c r="G91" s="77"/>
      <c r="H91" s="77"/>
      <c r="I91" s="164" t="s">
        <v>13</v>
      </c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74"/>
      <c r="AE91" s="177" t="s">
        <v>67</v>
      </c>
      <c r="AF91" s="178"/>
      <c r="AG91" s="178"/>
      <c r="AH91" s="178"/>
      <c r="AI91" s="178"/>
      <c r="AJ91" s="178"/>
      <c r="AK91" s="178"/>
      <c r="AL91" s="178"/>
      <c r="AM91" s="179"/>
      <c r="AN91" s="205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7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5" customHeight="1">
      <c r="A92" s="43"/>
      <c r="B92" s="43"/>
      <c r="C92" s="77"/>
      <c r="D92" s="77"/>
      <c r="E92" s="77"/>
      <c r="F92" s="77"/>
      <c r="G92" s="77"/>
      <c r="H92" s="77"/>
      <c r="I92" s="173" t="s">
        <v>14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7" t="s">
        <v>68</v>
      </c>
      <c r="AF92" s="178"/>
      <c r="AG92" s="178"/>
      <c r="AH92" s="178"/>
      <c r="AI92" s="178"/>
      <c r="AJ92" s="178"/>
      <c r="AK92" s="178"/>
      <c r="AL92" s="178"/>
      <c r="AM92" s="179"/>
      <c r="AN92" s="205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7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3"/>
      <c r="HT92" s="93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5" customHeight="1">
      <c r="A93" s="43"/>
      <c r="B93" s="43"/>
      <c r="C93" s="77"/>
      <c r="D93" s="77"/>
      <c r="E93" s="77"/>
      <c r="F93" s="77"/>
      <c r="G93" s="77"/>
      <c r="H93" s="77"/>
      <c r="I93" s="173" t="s">
        <v>28</v>
      </c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7" t="s">
        <v>48</v>
      </c>
      <c r="AF93" s="178"/>
      <c r="AG93" s="178"/>
      <c r="AH93" s="178"/>
      <c r="AI93" s="178"/>
      <c r="AJ93" s="178"/>
      <c r="AK93" s="178"/>
      <c r="AL93" s="178"/>
      <c r="AM93" s="179"/>
      <c r="AN93" s="205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7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3"/>
      <c r="HT93" s="93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12.95" customHeight="1">
      <c r="A94" s="43"/>
      <c r="B94" s="43"/>
      <c r="C94" s="77"/>
      <c r="D94" s="77"/>
      <c r="E94" s="77"/>
      <c r="F94" s="77"/>
      <c r="G94" s="77"/>
      <c r="H94" s="77"/>
      <c r="I94" s="173" t="s">
        <v>30</v>
      </c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7" t="s">
        <v>69</v>
      </c>
      <c r="AF94" s="178"/>
      <c r="AG94" s="178"/>
      <c r="AH94" s="178"/>
      <c r="AI94" s="178"/>
      <c r="AJ94" s="178"/>
      <c r="AK94" s="178"/>
      <c r="AL94" s="178"/>
      <c r="AM94" s="179"/>
      <c r="AN94" s="205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7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87" customFormat="1" ht="12.95" customHeight="1">
      <c r="A95" s="43"/>
      <c r="B95" s="43"/>
      <c r="C95" s="77"/>
      <c r="D95" s="77"/>
      <c r="E95" s="77"/>
      <c r="F95" s="77"/>
      <c r="G95" s="77"/>
      <c r="H95" s="77"/>
      <c r="I95" s="164" t="s">
        <v>29</v>
      </c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74"/>
      <c r="AE95" s="177" t="s">
        <v>69</v>
      </c>
      <c r="AF95" s="178"/>
      <c r="AG95" s="178"/>
      <c r="AH95" s="178"/>
      <c r="AI95" s="178"/>
      <c r="AJ95" s="178"/>
      <c r="AK95" s="178"/>
      <c r="AL95" s="178"/>
      <c r="AM95" s="179"/>
      <c r="AN95" s="205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7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77"/>
      <c r="CS95" s="77"/>
      <c r="CT95" s="77"/>
      <c r="CU95" s="49"/>
      <c r="CV95" s="59"/>
      <c r="CW95" s="59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</row>
    <row r="96" spans="1:254" s="87" customFormat="1" ht="48.95" customHeight="1">
      <c r="A96" s="43"/>
      <c r="B96" s="43"/>
      <c r="C96" s="77"/>
      <c r="D96" s="77"/>
      <c r="E96" s="77"/>
      <c r="F96" s="77"/>
      <c r="G96" s="77"/>
      <c r="H96" s="77"/>
      <c r="I96" s="273" t="s">
        <v>324</v>
      </c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5"/>
      <c r="AE96" s="276" t="s">
        <v>64</v>
      </c>
      <c r="AF96" s="277"/>
      <c r="AG96" s="277"/>
      <c r="AH96" s="277"/>
      <c r="AI96" s="277"/>
      <c r="AJ96" s="277"/>
      <c r="AK96" s="277"/>
      <c r="AL96" s="277"/>
      <c r="AM96" s="278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43" customFormat="1" ht="15" customHeight="1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37"/>
      <c r="AF97" s="37"/>
      <c r="AG97" s="37"/>
      <c r="AH97" s="37"/>
      <c r="AI97" s="37"/>
      <c r="AJ97" s="37"/>
      <c r="AK97" s="37"/>
      <c r="AL97" s="37"/>
      <c r="AM97" s="37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77"/>
      <c r="CR97" s="77"/>
      <c r="CS97" s="77"/>
      <c r="CT97" s="77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37"/>
      <c r="AF98" s="37"/>
      <c r="AG98" s="37"/>
      <c r="AH98" s="37"/>
      <c r="AI98" s="37"/>
      <c r="AJ98" s="37"/>
      <c r="AK98" s="37"/>
      <c r="AL98" s="37"/>
      <c r="AM98" s="37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126"/>
      <c r="CR98" s="126"/>
      <c r="CS98" s="126"/>
      <c r="CT98" s="126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7" customFormat="1" ht="12.95" customHeight="1">
      <c r="A99" s="43"/>
      <c r="B99" s="43"/>
      <c r="C99" s="77"/>
      <c r="D99" s="77"/>
      <c r="E99" s="77"/>
      <c r="F99" s="77"/>
      <c r="G99" s="77"/>
      <c r="H99" s="7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77"/>
      <c r="CR99" s="77"/>
      <c r="CS99" s="77"/>
      <c r="CT99" s="77"/>
      <c r="CU99" s="49"/>
      <c r="CV99" s="59"/>
      <c r="CW99" s="59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</row>
    <row r="100" spans="1:254" s="94" customFormat="1" ht="12.95" customHeight="1">
      <c r="C100" s="150" t="s">
        <v>560</v>
      </c>
      <c r="D100" s="150"/>
      <c r="E100" s="150"/>
      <c r="F100" s="150"/>
      <c r="G100" s="150"/>
      <c r="H100" s="150"/>
      <c r="I100" s="150" t="s">
        <v>561</v>
      </c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2"/>
      <c r="CR100" s="2"/>
      <c r="CS100" s="2"/>
      <c r="CT100" s="2"/>
      <c r="CU100" s="115"/>
      <c r="CV100" s="91"/>
      <c r="CW100" s="92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5" customHeight="1">
      <c r="A101" s="7"/>
      <c r="B101" s="7"/>
      <c r="C101" s="77"/>
      <c r="D101" s="7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27" customHeight="1">
      <c r="A102" s="7"/>
      <c r="B102" s="7"/>
      <c r="C102" s="77"/>
      <c r="D102" s="77"/>
      <c r="E102" s="37"/>
      <c r="F102" s="37"/>
      <c r="G102" s="37"/>
      <c r="H102" s="37"/>
      <c r="I102" s="156" t="s">
        <v>65</v>
      </c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270" t="s">
        <v>603</v>
      </c>
      <c r="AF102" s="271"/>
      <c r="AG102" s="271"/>
      <c r="AH102" s="271"/>
      <c r="AI102" s="271"/>
      <c r="AJ102" s="271"/>
      <c r="AK102" s="271"/>
      <c r="AL102" s="271"/>
      <c r="AM102" s="272"/>
      <c r="AN102" s="177" t="s">
        <v>66</v>
      </c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9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5" customHeight="1">
      <c r="A103" s="7"/>
      <c r="B103" s="7"/>
      <c r="C103" s="77"/>
      <c r="D103" s="77"/>
      <c r="E103" s="37"/>
      <c r="F103" s="37"/>
      <c r="G103" s="37"/>
      <c r="H103" s="37"/>
      <c r="I103" s="173" t="s">
        <v>14</v>
      </c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7" t="s">
        <v>68</v>
      </c>
      <c r="AF103" s="178"/>
      <c r="AG103" s="178"/>
      <c r="AH103" s="178"/>
      <c r="AI103" s="178"/>
      <c r="AJ103" s="178"/>
      <c r="AK103" s="178"/>
      <c r="AL103" s="178"/>
      <c r="AM103" s="179"/>
      <c r="AN103" s="205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12.95" customHeight="1">
      <c r="A104" s="7"/>
      <c r="B104" s="7"/>
      <c r="C104" s="77"/>
      <c r="D104" s="77"/>
      <c r="E104" s="37"/>
      <c r="F104" s="37"/>
      <c r="G104" s="37"/>
      <c r="H104" s="37"/>
      <c r="I104" s="173" t="s">
        <v>28</v>
      </c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7" t="s">
        <v>48</v>
      </c>
      <c r="AF104" s="178"/>
      <c r="AG104" s="178"/>
      <c r="AH104" s="178"/>
      <c r="AI104" s="178"/>
      <c r="AJ104" s="178"/>
      <c r="AK104" s="178"/>
      <c r="AL104" s="178"/>
      <c r="AM104" s="179"/>
      <c r="AN104" s="205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s="94" customFormat="1" ht="12.95" customHeight="1">
      <c r="A105" s="7"/>
      <c r="B105" s="7"/>
      <c r="C105" s="37"/>
      <c r="D105" s="37"/>
      <c r="E105" s="37"/>
      <c r="F105" s="37"/>
      <c r="G105" s="37"/>
      <c r="H105" s="38"/>
      <c r="I105" s="173" t="s">
        <v>30</v>
      </c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7" t="s">
        <v>69</v>
      </c>
      <c r="AF105" s="178"/>
      <c r="AG105" s="178"/>
      <c r="AH105" s="178"/>
      <c r="AI105" s="178"/>
      <c r="AJ105" s="178"/>
      <c r="AK105" s="178"/>
      <c r="AL105" s="178"/>
      <c r="AM105" s="179"/>
      <c r="AN105" s="205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7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2"/>
      <c r="HT105" s="92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</row>
    <row r="106" spans="1:254" s="94" customFormat="1" ht="12.95" customHeight="1">
      <c r="A106" s="7"/>
      <c r="B106" s="7"/>
      <c r="C106" s="37"/>
      <c r="D106" s="37"/>
      <c r="E106" s="37"/>
      <c r="F106" s="37"/>
      <c r="G106" s="37"/>
      <c r="H106" s="38"/>
      <c r="I106" s="164" t="s">
        <v>29</v>
      </c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74"/>
      <c r="AE106" s="177" t="s">
        <v>69</v>
      </c>
      <c r="AF106" s="178"/>
      <c r="AG106" s="178"/>
      <c r="AH106" s="178"/>
      <c r="AI106" s="178"/>
      <c r="AJ106" s="178"/>
      <c r="AK106" s="178"/>
      <c r="AL106" s="178"/>
      <c r="AM106" s="179"/>
      <c r="AN106" s="205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7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54" customHeight="1">
      <c r="A107" s="7"/>
      <c r="B107" s="7"/>
      <c r="C107" s="37"/>
      <c r="D107" s="37"/>
      <c r="E107" s="37"/>
      <c r="F107" s="37"/>
      <c r="G107" s="37"/>
      <c r="H107" s="38"/>
      <c r="I107" s="273" t="s">
        <v>324</v>
      </c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5"/>
      <c r="AE107" s="276" t="s">
        <v>64</v>
      </c>
      <c r="AF107" s="277"/>
      <c r="AG107" s="277"/>
      <c r="AH107" s="277"/>
      <c r="AI107" s="277"/>
      <c r="AJ107" s="277"/>
      <c r="AK107" s="277"/>
      <c r="AL107" s="277"/>
      <c r="AM107" s="278"/>
      <c r="AN107" s="279"/>
      <c r="AO107" s="279"/>
      <c r="AP107" s="279"/>
      <c r="AQ107" s="279"/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  <c r="BD107" s="279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2.95" customHeight="1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4" customFormat="1" ht="12.95" customHeight="1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5" customHeight="1">
      <c r="C110" s="150" t="s">
        <v>562</v>
      </c>
      <c r="D110" s="150"/>
      <c r="E110" s="150"/>
      <c r="F110" s="150"/>
      <c r="G110" s="150"/>
      <c r="H110" s="150"/>
      <c r="I110" s="150" t="s">
        <v>563</v>
      </c>
      <c r="J110" s="150"/>
      <c r="K110" s="150"/>
      <c r="L110" s="150"/>
      <c r="M110" s="150"/>
      <c r="N110" s="150"/>
      <c r="O110" s="150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2"/>
      <c r="CR110" s="2"/>
      <c r="CS110" s="2"/>
      <c r="CT110" s="2"/>
      <c r="CU110" s="115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5" customHeight="1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33" customHeight="1">
      <c r="A112" s="7"/>
      <c r="B112" s="7"/>
      <c r="C112" s="38"/>
      <c r="D112" s="38"/>
      <c r="E112" s="38"/>
      <c r="F112" s="38"/>
      <c r="G112" s="38"/>
      <c r="H112" s="37"/>
      <c r="I112" s="177" t="s">
        <v>65</v>
      </c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9"/>
      <c r="AS112" s="270" t="s">
        <v>603</v>
      </c>
      <c r="AT112" s="271"/>
      <c r="AU112" s="271"/>
      <c r="AV112" s="271"/>
      <c r="AW112" s="271"/>
      <c r="AX112" s="271"/>
      <c r="AY112" s="271"/>
      <c r="AZ112" s="271"/>
      <c r="BA112" s="272"/>
      <c r="BB112" s="156" t="s">
        <v>66</v>
      </c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12.95" customHeight="1">
      <c r="A113" s="7"/>
      <c r="B113" s="7"/>
      <c r="C113" s="38"/>
      <c r="D113" s="38"/>
      <c r="E113" s="38"/>
      <c r="F113" s="38"/>
      <c r="G113" s="38"/>
      <c r="H113" s="37"/>
      <c r="I113" s="164" t="s">
        <v>17</v>
      </c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74"/>
      <c r="AS113" s="180" t="s">
        <v>48</v>
      </c>
      <c r="AT113" s="181"/>
      <c r="AU113" s="181"/>
      <c r="AV113" s="181"/>
      <c r="AW113" s="181"/>
      <c r="AX113" s="181"/>
      <c r="AY113" s="181"/>
      <c r="AZ113" s="181"/>
      <c r="BA113" s="181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12.95" customHeight="1">
      <c r="A114" s="7"/>
      <c r="B114" s="7"/>
      <c r="C114" s="38"/>
      <c r="D114" s="38"/>
      <c r="E114" s="38"/>
      <c r="F114" s="38"/>
      <c r="G114" s="38"/>
      <c r="H114" s="37"/>
      <c r="I114" s="164" t="s">
        <v>18</v>
      </c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74"/>
      <c r="AS114" s="175" t="s">
        <v>48</v>
      </c>
      <c r="AT114" s="176"/>
      <c r="AU114" s="176"/>
      <c r="AV114" s="176"/>
      <c r="AW114" s="176"/>
      <c r="AX114" s="176"/>
      <c r="AY114" s="176"/>
      <c r="AZ114" s="176"/>
      <c r="BA114" s="176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94" customFormat="1" ht="12.95" customHeight="1">
      <c r="A115" s="7"/>
      <c r="B115" s="7"/>
      <c r="C115" s="38"/>
      <c r="D115" s="38"/>
      <c r="E115" s="38"/>
      <c r="F115" s="38"/>
      <c r="G115" s="38"/>
      <c r="H115" s="37"/>
      <c r="I115" s="164" t="s">
        <v>74</v>
      </c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74"/>
      <c r="AS115" s="175"/>
      <c r="AT115" s="176"/>
      <c r="AU115" s="176"/>
      <c r="AV115" s="176"/>
      <c r="AW115" s="176"/>
      <c r="AX115" s="176"/>
      <c r="AY115" s="176"/>
      <c r="AZ115" s="176"/>
      <c r="BA115" s="176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2"/>
      <c r="HT115" s="92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</row>
    <row r="116" spans="1:254" s="94" customFormat="1" ht="30.95" customHeight="1">
      <c r="A116" s="7"/>
      <c r="B116" s="7"/>
      <c r="C116" s="38"/>
      <c r="D116" s="38"/>
      <c r="E116" s="38"/>
      <c r="F116" s="38"/>
      <c r="G116" s="38"/>
      <c r="H116" s="37"/>
      <c r="I116" s="214" t="s">
        <v>607</v>
      </c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6"/>
      <c r="AS116" s="175" t="s">
        <v>48</v>
      </c>
      <c r="AT116" s="176"/>
      <c r="AU116" s="176"/>
      <c r="AV116" s="176"/>
      <c r="AW116" s="176"/>
      <c r="AX116" s="176"/>
      <c r="AY116" s="176"/>
      <c r="AZ116" s="176"/>
      <c r="BA116" s="176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2"/>
      <c r="HT116" s="92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</row>
    <row r="117" spans="1:254" s="94" customFormat="1" ht="21.95" customHeight="1">
      <c r="A117" s="7"/>
      <c r="B117" s="7"/>
      <c r="C117" s="38"/>
      <c r="D117" s="38"/>
      <c r="E117" s="38"/>
      <c r="F117" s="38"/>
      <c r="G117" s="38"/>
      <c r="H117" s="37"/>
      <c r="I117" s="214" t="s">
        <v>608</v>
      </c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6"/>
      <c r="AS117" s="175" t="s">
        <v>67</v>
      </c>
      <c r="AT117" s="176"/>
      <c r="AU117" s="176"/>
      <c r="AV117" s="176"/>
      <c r="AW117" s="176"/>
      <c r="AX117" s="176"/>
      <c r="AY117" s="176"/>
      <c r="AZ117" s="176"/>
      <c r="BA117" s="176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2"/>
      <c r="HT117" s="92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</row>
    <row r="118" spans="1:254" s="87" customFormat="1" ht="12.95" customHeight="1">
      <c r="A118" s="43"/>
      <c r="B118" s="4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5" customHeight="1">
      <c r="A119" s="43"/>
      <c r="B119" s="43"/>
      <c r="C119" s="150" t="s">
        <v>44</v>
      </c>
      <c r="D119" s="150"/>
      <c r="E119" s="150"/>
      <c r="F119" s="150"/>
      <c r="G119" s="150"/>
      <c r="H119" s="150"/>
      <c r="I119" s="150" t="s">
        <v>564</v>
      </c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5" customHeight="1">
      <c r="A120" s="43"/>
      <c r="B120" s="43"/>
      <c r="C120" s="77"/>
      <c r="D120" s="77"/>
      <c r="E120" s="77"/>
      <c r="F120" s="77"/>
      <c r="G120" s="7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77"/>
      <c r="AE120" s="77"/>
      <c r="AF120" s="77"/>
      <c r="AG120" s="7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77"/>
      <c r="AU120" s="77"/>
      <c r="AV120" s="77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35.1" customHeight="1">
      <c r="A121" s="43"/>
      <c r="B121" s="43"/>
      <c r="C121" s="77"/>
      <c r="D121" s="77"/>
      <c r="E121" s="77"/>
      <c r="F121" s="77"/>
      <c r="G121" s="77"/>
      <c r="H121" s="38"/>
      <c r="I121" s="177" t="s">
        <v>65</v>
      </c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9"/>
      <c r="AS121" s="155" t="s">
        <v>603</v>
      </c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6" t="s">
        <v>66</v>
      </c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5" customHeight="1">
      <c r="A122" s="43"/>
      <c r="B122" s="43"/>
      <c r="C122" s="77"/>
      <c r="D122" s="77"/>
      <c r="E122" s="77"/>
      <c r="F122" s="77"/>
      <c r="G122" s="77"/>
      <c r="H122" s="38"/>
      <c r="I122" s="173" t="s">
        <v>13</v>
      </c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56" t="s">
        <v>565</v>
      </c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5" customHeight="1">
      <c r="A123" s="43"/>
      <c r="B123" s="43"/>
      <c r="C123" s="77"/>
      <c r="D123" s="77"/>
      <c r="E123" s="77"/>
      <c r="F123" s="77"/>
      <c r="G123" s="77"/>
      <c r="H123" s="38"/>
      <c r="I123" s="173" t="s">
        <v>566</v>
      </c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5" customHeight="1">
      <c r="A124" s="43"/>
      <c r="B124" s="43"/>
      <c r="C124" s="77"/>
      <c r="D124" s="77"/>
      <c r="E124" s="77"/>
      <c r="F124" s="77"/>
      <c r="G124" s="77"/>
      <c r="H124" s="38"/>
      <c r="I124" s="173" t="s">
        <v>567</v>
      </c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56" t="s">
        <v>568</v>
      </c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5" customHeight="1">
      <c r="A125" s="43"/>
      <c r="B125" s="43"/>
      <c r="C125" s="77"/>
      <c r="D125" s="77"/>
      <c r="E125" s="77"/>
      <c r="F125" s="77"/>
      <c r="G125" s="77"/>
      <c r="H125" s="38"/>
      <c r="I125" s="173" t="s">
        <v>569</v>
      </c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5" customHeight="1">
      <c r="A126" s="43"/>
      <c r="B126" s="43"/>
      <c r="C126" s="77"/>
      <c r="D126" s="77"/>
      <c r="E126" s="77"/>
      <c r="F126" s="77"/>
      <c r="G126" s="77"/>
      <c r="H126" s="38"/>
      <c r="I126" s="173" t="s">
        <v>570</v>
      </c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56" t="s">
        <v>568</v>
      </c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5" customHeight="1">
      <c r="A127" s="43"/>
      <c r="B127" s="43"/>
      <c r="C127" s="77"/>
      <c r="D127" s="77"/>
      <c r="E127" s="77"/>
      <c r="F127" s="77"/>
      <c r="G127" s="77"/>
      <c r="H127" s="38"/>
      <c r="I127" s="166" t="s">
        <v>571</v>
      </c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85" t="s">
        <v>64</v>
      </c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12.95" customHeight="1">
      <c r="A128" s="43"/>
      <c r="B128" s="43"/>
      <c r="C128" s="77"/>
      <c r="D128" s="77"/>
      <c r="E128" s="77"/>
      <c r="F128" s="77"/>
      <c r="G128" s="77"/>
      <c r="H128" s="38"/>
      <c r="I128" s="173" t="s">
        <v>28</v>
      </c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56" t="s">
        <v>572</v>
      </c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5" customHeight="1">
      <c r="A129" s="43"/>
      <c r="B129" s="43"/>
      <c r="C129" s="77"/>
      <c r="D129" s="77"/>
      <c r="E129" s="77"/>
      <c r="F129" s="77"/>
      <c r="G129" s="77"/>
      <c r="H129" s="38"/>
      <c r="I129" s="173" t="s">
        <v>30</v>
      </c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56" t="s">
        <v>573</v>
      </c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5" customHeight="1">
      <c r="A130" s="43"/>
      <c r="B130" s="43"/>
      <c r="C130" s="77"/>
      <c r="D130" s="77"/>
      <c r="E130" s="77"/>
      <c r="F130" s="77"/>
      <c r="G130" s="77"/>
      <c r="H130" s="38"/>
      <c r="I130" s="173" t="s">
        <v>29</v>
      </c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56" t="s">
        <v>573</v>
      </c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35.1" customHeight="1">
      <c r="A131" s="43"/>
      <c r="B131" s="43"/>
      <c r="C131" s="77"/>
      <c r="D131" s="77"/>
      <c r="E131" s="77"/>
      <c r="F131" s="77"/>
      <c r="G131" s="77"/>
      <c r="H131" s="38"/>
      <c r="I131" s="143" t="s">
        <v>324</v>
      </c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280" t="s">
        <v>574</v>
      </c>
      <c r="AT131" s="280"/>
      <c r="AU131" s="280"/>
      <c r="AV131" s="280"/>
      <c r="AW131" s="280"/>
      <c r="AX131" s="280"/>
      <c r="AY131" s="280"/>
      <c r="AZ131" s="280"/>
      <c r="BA131" s="280"/>
      <c r="BB131" s="280"/>
      <c r="BC131" s="280"/>
      <c r="BD131" s="280"/>
      <c r="BE131" s="279"/>
      <c r="BF131" s="279"/>
      <c r="BG131" s="279"/>
      <c r="BH131" s="279"/>
      <c r="BI131" s="279"/>
      <c r="BJ131" s="279"/>
      <c r="BK131" s="279"/>
      <c r="BL131" s="279"/>
      <c r="BM131" s="279"/>
      <c r="BN131" s="279"/>
      <c r="BO131" s="279"/>
      <c r="BP131" s="279"/>
      <c r="BQ131" s="279"/>
      <c r="BR131" s="279"/>
      <c r="BS131" s="279"/>
      <c r="BT131" s="279"/>
      <c r="BU131" s="279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12.95" customHeight="1">
      <c r="A132" s="43"/>
      <c r="B132" s="43"/>
      <c r="C132" s="77"/>
      <c r="D132" s="77"/>
      <c r="E132" s="77"/>
      <c r="F132" s="77"/>
      <c r="G132" s="77"/>
      <c r="H132" s="38"/>
      <c r="I132" s="161" t="s">
        <v>17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3"/>
      <c r="AS132" s="156" t="s">
        <v>575</v>
      </c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12.95" customHeight="1">
      <c r="A133" s="43"/>
      <c r="B133" s="43"/>
      <c r="C133" s="77"/>
      <c r="D133" s="77"/>
      <c r="E133" s="77"/>
      <c r="F133" s="77"/>
      <c r="G133" s="77"/>
      <c r="H133" s="38"/>
      <c r="I133" s="164" t="s">
        <v>18</v>
      </c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74"/>
      <c r="AS133" s="156" t="s">
        <v>575</v>
      </c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5" customHeight="1">
      <c r="A134" s="43"/>
      <c r="B134" s="43"/>
      <c r="C134" s="77"/>
      <c r="D134" s="77"/>
      <c r="E134" s="77"/>
      <c r="F134" s="77"/>
      <c r="G134" s="77"/>
      <c r="H134" s="77"/>
      <c r="I134" s="164" t="s">
        <v>74</v>
      </c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74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38"/>
      <c r="BW134" s="38"/>
      <c r="BX134" s="38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35.1" customHeight="1">
      <c r="A135" s="43"/>
      <c r="B135" s="43"/>
      <c r="C135" s="77"/>
      <c r="D135" s="77"/>
      <c r="E135" s="77"/>
      <c r="F135" s="77"/>
      <c r="G135" s="77"/>
      <c r="H135" s="38"/>
      <c r="I135" s="214" t="s">
        <v>607</v>
      </c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6"/>
      <c r="AS135" s="156" t="s">
        <v>575</v>
      </c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38"/>
      <c r="BW135" s="38"/>
      <c r="BX135" s="38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30" customHeight="1">
      <c r="A136" s="43"/>
      <c r="B136" s="43"/>
      <c r="C136" s="77"/>
      <c r="D136" s="77"/>
      <c r="E136" s="77"/>
      <c r="F136" s="77"/>
      <c r="G136" s="77"/>
      <c r="H136" s="38"/>
      <c r="I136" s="214" t="s">
        <v>608</v>
      </c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6"/>
      <c r="AS136" s="156" t="s">
        <v>565</v>
      </c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38"/>
      <c r="BW136" s="38"/>
      <c r="BX136" s="38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5" customHeight="1">
      <c r="A137" s="43"/>
      <c r="B137" s="43"/>
      <c r="C137" s="77"/>
      <c r="D137" s="77"/>
      <c r="E137" s="77"/>
      <c r="F137" s="77"/>
      <c r="G137" s="7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77"/>
      <c r="AE137" s="77"/>
      <c r="AF137" s="77"/>
      <c r="AG137" s="7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77"/>
      <c r="AU137" s="77"/>
      <c r="AV137" s="77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5" customHeight="1">
      <c r="A138" s="43"/>
      <c r="B138" s="43"/>
      <c r="C138" s="150" t="s">
        <v>75</v>
      </c>
      <c r="D138" s="150"/>
      <c r="E138" s="150"/>
      <c r="F138" s="150"/>
      <c r="G138" s="150"/>
      <c r="H138" s="150"/>
      <c r="I138" s="150" t="s">
        <v>576</v>
      </c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38"/>
      <c r="CM138" s="38"/>
      <c r="CN138" s="38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5" customHeight="1">
      <c r="A139" s="43"/>
      <c r="B139" s="43"/>
      <c r="C139" s="77"/>
      <c r="D139" s="77"/>
      <c r="E139" s="77"/>
      <c r="F139" s="77"/>
      <c r="G139" s="7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77"/>
      <c r="AE139" s="77"/>
      <c r="AF139" s="77"/>
      <c r="AG139" s="7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77"/>
      <c r="AU139" s="77"/>
      <c r="AV139" s="77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87" customFormat="1" ht="12.95" customHeight="1">
      <c r="A140" s="43"/>
      <c r="B140" s="43"/>
      <c r="C140" s="77"/>
      <c r="D140" s="77"/>
      <c r="E140" s="77"/>
      <c r="F140" s="77"/>
      <c r="G140" s="77"/>
      <c r="H140" s="38"/>
      <c r="I140" s="177" t="s">
        <v>65</v>
      </c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9"/>
      <c r="AS140" s="156" t="s">
        <v>114</v>
      </c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77"/>
      <c r="CR140" s="77"/>
      <c r="CS140" s="77"/>
      <c r="CT140" s="77"/>
      <c r="CU140" s="49"/>
      <c r="CV140" s="59"/>
      <c r="CW140" s="59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</row>
    <row r="141" spans="1:254" s="87" customFormat="1" ht="12.95" customHeight="1">
      <c r="A141" s="43"/>
      <c r="B141" s="43"/>
      <c r="C141" s="77"/>
      <c r="D141" s="77"/>
      <c r="E141" s="77"/>
      <c r="F141" s="77"/>
      <c r="G141" s="77"/>
      <c r="H141" s="38"/>
      <c r="I141" s="173" t="s">
        <v>13</v>
      </c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77"/>
      <c r="CR141" s="77"/>
      <c r="CS141" s="77"/>
      <c r="CT141" s="77"/>
      <c r="CU141" s="49"/>
      <c r="CV141" s="59"/>
      <c r="CW141" s="59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</row>
    <row r="142" spans="1:254" s="87" customFormat="1" ht="12.95" customHeight="1">
      <c r="A142" s="43"/>
      <c r="B142" s="43"/>
      <c r="C142" s="77"/>
      <c r="D142" s="77"/>
      <c r="E142" s="77"/>
      <c r="F142" s="77"/>
      <c r="G142" s="77"/>
      <c r="H142" s="38"/>
      <c r="I142" s="173" t="s">
        <v>14</v>
      </c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77"/>
      <c r="CR142" s="77"/>
      <c r="CS142" s="77"/>
      <c r="CT142" s="77"/>
      <c r="CU142" s="49"/>
      <c r="CV142" s="59"/>
      <c r="CW142" s="59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</row>
    <row r="143" spans="1:254" s="94" customFormat="1" ht="12.95" customHeight="1">
      <c r="A143" s="7"/>
      <c r="B143" s="7"/>
      <c r="C143" s="37"/>
      <c r="D143" s="37"/>
      <c r="E143" s="37"/>
      <c r="F143" s="37"/>
      <c r="G143" s="37"/>
      <c r="H143" s="37"/>
      <c r="I143" s="173" t="s">
        <v>28</v>
      </c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75" customHeight="1">
      <c r="A144" s="7"/>
      <c r="B144" s="7"/>
      <c r="C144" s="38"/>
      <c r="D144" s="38"/>
      <c r="E144" s="38"/>
      <c r="F144" s="38"/>
      <c r="G144" s="38"/>
      <c r="H144" s="38"/>
      <c r="I144" s="173" t="s">
        <v>30</v>
      </c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5" customHeight="1">
      <c r="A145" s="7"/>
      <c r="B145" s="7"/>
      <c r="C145" s="37"/>
      <c r="D145" s="37"/>
      <c r="E145" s="37"/>
      <c r="F145" s="37"/>
      <c r="G145" s="37"/>
      <c r="H145" s="38"/>
      <c r="I145" s="173" t="s">
        <v>29</v>
      </c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s="94" customFormat="1" ht="42.95" customHeight="1">
      <c r="A146" s="7"/>
      <c r="B146" s="7"/>
      <c r="C146" s="37"/>
      <c r="D146" s="37"/>
      <c r="E146" s="37"/>
      <c r="F146" s="37"/>
      <c r="G146" s="37"/>
      <c r="H146" s="38"/>
      <c r="I146" s="143" t="s">
        <v>324</v>
      </c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279"/>
      <c r="AT146" s="279"/>
      <c r="AU146" s="279"/>
      <c r="AV146" s="279"/>
      <c r="AW146" s="279"/>
      <c r="AX146" s="279"/>
      <c r="AY146" s="279"/>
      <c r="AZ146" s="279"/>
      <c r="BA146" s="279"/>
      <c r="BB146" s="279"/>
      <c r="BC146" s="279"/>
      <c r="BD146" s="279"/>
      <c r="BE146" s="279"/>
      <c r="BF146" s="279"/>
      <c r="BG146" s="279"/>
      <c r="BH146" s="279"/>
      <c r="BI146" s="279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2"/>
      <c r="HT146" s="92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</row>
    <row r="147" spans="1:254" s="94" customFormat="1" ht="12.95" customHeight="1">
      <c r="A147" s="7"/>
      <c r="B147" s="7"/>
      <c r="C147" s="37"/>
      <c r="D147" s="37"/>
      <c r="E147" s="37"/>
      <c r="F147" s="37"/>
      <c r="G147" s="37"/>
      <c r="H147" s="38"/>
      <c r="I147" s="161" t="s">
        <v>17</v>
      </c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5" customHeight="1">
      <c r="A148" s="7"/>
      <c r="B148" s="7"/>
      <c r="C148" s="37"/>
      <c r="D148" s="37"/>
      <c r="E148" s="37"/>
      <c r="F148" s="37"/>
      <c r="G148" s="37"/>
      <c r="H148" s="38"/>
      <c r="I148" s="164" t="s">
        <v>18</v>
      </c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74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ht="12.95" customHeight="1">
      <c r="C149" s="37"/>
      <c r="D149" s="37"/>
      <c r="E149" s="37"/>
      <c r="F149" s="37"/>
      <c r="G149" s="37"/>
      <c r="H149" s="3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4" customFormat="1" ht="12.95" customHeight="1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5" customHeight="1">
      <c r="A151" s="7"/>
      <c r="B151" s="7"/>
      <c r="C151" s="150" t="s">
        <v>78</v>
      </c>
      <c r="D151" s="150"/>
      <c r="E151" s="150"/>
      <c r="F151" s="150"/>
      <c r="G151" s="150"/>
      <c r="H151" s="150"/>
      <c r="I151" s="150" t="s">
        <v>577</v>
      </c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5" customHeight="1">
      <c r="A152" s="7"/>
      <c r="B152" s="7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5" customHeight="1">
      <c r="A153" s="7"/>
      <c r="B153" s="7"/>
      <c r="C153" s="37"/>
      <c r="D153" s="38"/>
      <c r="E153" s="38"/>
      <c r="F153" s="38"/>
      <c r="G153" s="38"/>
      <c r="H153" s="37"/>
      <c r="I153" s="156" t="s">
        <v>65</v>
      </c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 t="s">
        <v>603</v>
      </c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 t="s">
        <v>66</v>
      </c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5" customHeight="1">
      <c r="A154" s="7"/>
      <c r="B154" s="7"/>
      <c r="C154" s="38"/>
      <c r="D154" s="37"/>
      <c r="E154" s="37"/>
      <c r="F154" s="37"/>
      <c r="G154" s="37"/>
      <c r="H154" s="37"/>
      <c r="I154" s="173" t="s">
        <v>578</v>
      </c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56" t="s">
        <v>579</v>
      </c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85"/>
      <c r="BS154" s="185"/>
      <c r="BT154" s="185"/>
      <c r="BU154" s="185"/>
      <c r="BV154" s="185"/>
      <c r="BW154" s="185"/>
      <c r="BX154" s="185"/>
      <c r="BY154" s="185"/>
      <c r="BZ154" s="185"/>
      <c r="CA154" s="185"/>
      <c r="CB154" s="185"/>
      <c r="CC154" s="185"/>
      <c r="CD154" s="185"/>
      <c r="CE154" s="185"/>
      <c r="CF154" s="185"/>
      <c r="CG154" s="185"/>
      <c r="CH154" s="185"/>
      <c r="CI154" s="185"/>
      <c r="CJ154" s="185"/>
      <c r="CK154" s="185"/>
      <c r="CL154" s="185"/>
      <c r="CM154" s="185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5" customHeight="1">
      <c r="A155" s="7"/>
      <c r="B155" s="7"/>
      <c r="C155" s="38"/>
      <c r="D155" s="37"/>
      <c r="E155" s="37"/>
      <c r="F155" s="37"/>
      <c r="G155" s="37"/>
      <c r="H155" s="37"/>
      <c r="I155" s="173" t="s">
        <v>580</v>
      </c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56" t="s">
        <v>581</v>
      </c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85"/>
      <c r="BS155" s="185"/>
      <c r="BT155" s="185"/>
      <c r="BU155" s="185"/>
      <c r="BV155" s="185"/>
      <c r="BW155" s="185"/>
      <c r="BX155" s="185"/>
      <c r="BY155" s="185"/>
      <c r="BZ155" s="185"/>
      <c r="CA155" s="185"/>
      <c r="CB155" s="185"/>
      <c r="CC155" s="185"/>
      <c r="CD155" s="185"/>
      <c r="CE155" s="185"/>
      <c r="CF155" s="185"/>
      <c r="CG155" s="185"/>
      <c r="CH155" s="185"/>
      <c r="CI155" s="185"/>
      <c r="CJ155" s="185"/>
      <c r="CK155" s="185"/>
      <c r="CL155" s="185"/>
      <c r="CM155" s="185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5" customHeight="1">
      <c r="A156" s="7"/>
      <c r="B156" s="7"/>
      <c r="C156" s="38"/>
      <c r="D156" s="37"/>
      <c r="E156" s="37"/>
      <c r="F156" s="37"/>
      <c r="G156" s="37"/>
      <c r="H156" s="37"/>
      <c r="I156" s="173" t="s">
        <v>582</v>
      </c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56" t="s">
        <v>583</v>
      </c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85"/>
      <c r="BS156" s="185"/>
      <c r="BT156" s="185"/>
      <c r="BU156" s="185"/>
      <c r="BV156" s="185"/>
      <c r="BW156" s="185"/>
      <c r="BX156" s="185"/>
      <c r="BY156" s="185"/>
      <c r="BZ156" s="185"/>
      <c r="CA156" s="185"/>
      <c r="CB156" s="185"/>
      <c r="CC156" s="185"/>
      <c r="CD156" s="185"/>
      <c r="CE156" s="185"/>
      <c r="CF156" s="185"/>
      <c r="CG156" s="185"/>
      <c r="CH156" s="185"/>
      <c r="CI156" s="185"/>
      <c r="CJ156" s="185"/>
      <c r="CK156" s="185"/>
      <c r="CL156" s="185"/>
      <c r="CM156" s="185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5" customHeight="1">
      <c r="A157" s="7"/>
      <c r="B157" s="7"/>
      <c r="C157" s="38"/>
      <c r="D157" s="37"/>
      <c r="E157" s="37"/>
      <c r="F157" s="37"/>
      <c r="G157" s="37"/>
      <c r="H157" s="37"/>
      <c r="I157" s="173" t="s">
        <v>584</v>
      </c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56" t="s">
        <v>585</v>
      </c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85"/>
      <c r="BS157" s="185"/>
      <c r="BT157" s="185"/>
      <c r="BU157" s="185"/>
      <c r="BV157" s="185"/>
      <c r="BW157" s="185"/>
      <c r="BX157" s="185"/>
      <c r="BY157" s="185"/>
      <c r="BZ157" s="185"/>
      <c r="CA157" s="185"/>
      <c r="CB157" s="185"/>
      <c r="CC157" s="185"/>
      <c r="CD157" s="185"/>
      <c r="CE157" s="185"/>
      <c r="CF157" s="185"/>
      <c r="CG157" s="185"/>
      <c r="CH157" s="185"/>
      <c r="CI157" s="185"/>
      <c r="CJ157" s="185"/>
      <c r="CK157" s="185"/>
      <c r="CL157" s="185"/>
      <c r="CM157" s="185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5" customHeight="1">
      <c r="A158" s="7"/>
      <c r="B158" s="7"/>
      <c r="C158" s="38"/>
      <c r="D158" s="37"/>
      <c r="E158" s="37"/>
      <c r="F158" s="37"/>
      <c r="G158" s="37"/>
      <c r="H158" s="37"/>
      <c r="I158" s="173" t="s">
        <v>586</v>
      </c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56" t="s">
        <v>585</v>
      </c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85"/>
      <c r="BS158" s="185"/>
      <c r="BT158" s="185"/>
      <c r="BU158" s="185"/>
      <c r="BV158" s="185"/>
      <c r="BW158" s="185"/>
      <c r="BX158" s="185"/>
      <c r="BY158" s="185"/>
      <c r="BZ158" s="185"/>
      <c r="CA158" s="185"/>
      <c r="CB158" s="185"/>
      <c r="CC158" s="185"/>
      <c r="CD158" s="185"/>
      <c r="CE158" s="185"/>
      <c r="CF158" s="185"/>
      <c r="CG158" s="185"/>
      <c r="CH158" s="185"/>
      <c r="CI158" s="185"/>
      <c r="CJ158" s="185"/>
      <c r="CK158" s="185"/>
      <c r="CL158" s="185"/>
      <c r="CM158" s="185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5" customHeight="1">
      <c r="A159" s="7"/>
      <c r="B159" s="7"/>
      <c r="C159" s="38"/>
      <c r="D159" s="37"/>
      <c r="E159" s="37"/>
      <c r="F159" s="37"/>
      <c r="G159" s="37"/>
      <c r="H159" s="37"/>
      <c r="I159" s="211" t="s">
        <v>587</v>
      </c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156" t="s">
        <v>588</v>
      </c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85"/>
      <c r="BS159" s="185"/>
      <c r="BT159" s="185"/>
      <c r="BU159" s="185"/>
      <c r="BV159" s="185"/>
      <c r="BW159" s="185"/>
      <c r="BX159" s="185"/>
      <c r="BY159" s="185"/>
      <c r="BZ159" s="185"/>
      <c r="CA159" s="185"/>
      <c r="CB159" s="185"/>
      <c r="CC159" s="185"/>
      <c r="CD159" s="185"/>
      <c r="CE159" s="185"/>
      <c r="CF159" s="185"/>
      <c r="CG159" s="185"/>
      <c r="CH159" s="185"/>
      <c r="CI159" s="185"/>
      <c r="CJ159" s="185"/>
      <c r="CK159" s="185"/>
      <c r="CL159" s="185"/>
      <c r="CM159" s="185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5" customHeight="1">
      <c r="A160" s="7"/>
      <c r="B160" s="7"/>
      <c r="C160" s="38"/>
      <c r="D160" s="37"/>
      <c r="E160" s="37"/>
      <c r="F160" s="37"/>
      <c r="G160" s="37"/>
      <c r="H160" s="37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185"/>
      <c r="CI160" s="185"/>
      <c r="CJ160" s="185"/>
      <c r="CK160" s="185"/>
      <c r="CL160" s="185"/>
      <c r="CM160" s="185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5" customHeight="1">
      <c r="A161" s="7"/>
      <c r="B161" s="7"/>
      <c r="C161" s="38"/>
      <c r="D161" s="37"/>
      <c r="E161" s="37"/>
      <c r="F161" s="37"/>
      <c r="G161" s="37"/>
      <c r="H161" s="37"/>
      <c r="I161" s="211" t="s">
        <v>589</v>
      </c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156" t="s">
        <v>590</v>
      </c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85"/>
      <c r="BS161" s="185"/>
      <c r="BT161" s="185"/>
      <c r="BU161" s="185"/>
      <c r="BV161" s="185"/>
      <c r="BW161" s="185"/>
      <c r="BX161" s="185"/>
      <c r="BY161" s="185"/>
      <c r="BZ161" s="185"/>
      <c r="CA161" s="185"/>
      <c r="CB161" s="185"/>
      <c r="CC161" s="185"/>
      <c r="CD161" s="185"/>
      <c r="CE161" s="185"/>
      <c r="CF161" s="185"/>
      <c r="CG161" s="185"/>
      <c r="CH161" s="185"/>
      <c r="CI161" s="185"/>
      <c r="CJ161" s="185"/>
      <c r="CK161" s="185"/>
      <c r="CL161" s="185"/>
      <c r="CM161" s="185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5" customHeight="1">
      <c r="A162" s="7"/>
      <c r="B162" s="7"/>
      <c r="C162" s="38"/>
      <c r="D162" s="37"/>
      <c r="E162" s="37"/>
      <c r="F162" s="37"/>
      <c r="G162" s="37"/>
      <c r="H162" s="37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85"/>
      <c r="BS162" s="185"/>
      <c r="BT162" s="185"/>
      <c r="BU162" s="185"/>
      <c r="BV162" s="185"/>
      <c r="BW162" s="185"/>
      <c r="BX162" s="185"/>
      <c r="BY162" s="185"/>
      <c r="BZ162" s="185"/>
      <c r="CA162" s="185"/>
      <c r="CB162" s="185"/>
      <c r="CC162" s="185"/>
      <c r="CD162" s="185"/>
      <c r="CE162" s="185"/>
      <c r="CF162" s="185"/>
      <c r="CG162" s="185"/>
      <c r="CH162" s="185"/>
      <c r="CI162" s="185"/>
      <c r="CJ162" s="185"/>
      <c r="CK162" s="185"/>
      <c r="CL162" s="185"/>
      <c r="CM162" s="185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5" customHeight="1">
      <c r="A163" s="7"/>
      <c r="B163" s="7"/>
      <c r="C163" s="38"/>
      <c r="D163" s="37"/>
      <c r="E163" s="37"/>
      <c r="F163" s="37"/>
      <c r="G163" s="37"/>
      <c r="H163" s="37"/>
      <c r="I163" s="211" t="s">
        <v>591</v>
      </c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156" t="s">
        <v>592</v>
      </c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85"/>
      <c r="BS163" s="185"/>
      <c r="BT163" s="185"/>
      <c r="BU163" s="185"/>
      <c r="BV163" s="185"/>
      <c r="BW163" s="185"/>
      <c r="BX163" s="185"/>
      <c r="BY163" s="185"/>
      <c r="BZ163" s="185"/>
      <c r="CA163" s="185"/>
      <c r="CB163" s="185"/>
      <c r="CC163" s="185"/>
      <c r="CD163" s="185"/>
      <c r="CE163" s="185"/>
      <c r="CF163" s="185"/>
      <c r="CG163" s="185"/>
      <c r="CH163" s="185"/>
      <c r="CI163" s="185"/>
      <c r="CJ163" s="185"/>
      <c r="CK163" s="185"/>
      <c r="CL163" s="185"/>
      <c r="CM163" s="185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5" customHeight="1">
      <c r="A164" s="7"/>
      <c r="B164" s="7"/>
      <c r="C164" s="38"/>
      <c r="D164" s="37"/>
      <c r="E164" s="37"/>
      <c r="F164" s="37"/>
      <c r="G164" s="37"/>
      <c r="H164" s="37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85"/>
      <c r="BS164" s="185"/>
      <c r="BT164" s="185"/>
      <c r="BU164" s="185"/>
      <c r="BV164" s="185"/>
      <c r="BW164" s="185"/>
      <c r="BX164" s="185"/>
      <c r="BY164" s="185"/>
      <c r="BZ164" s="185"/>
      <c r="CA164" s="185"/>
      <c r="CB164" s="185"/>
      <c r="CC164" s="185"/>
      <c r="CD164" s="185"/>
      <c r="CE164" s="185"/>
      <c r="CF164" s="185"/>
      <c r="CG164" s="185"/>
      <c r="CH164" s="185"/>
      <c r="CI164" s="185"/>
      <c r="CJ164" s="185"/>
      <c r="CK164" s="185"/>
      <c r="CL164" s="185"/>
      <c r="CM164" s="185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5" customHeight="1">
      <c r="A165" s="7"/>
      <c r="B165" s="7"/>
      <c r="C165" s="38"/>
      <c r="D165" s="37"/>
      <c r="E165" s="37"/>
      <c r="F165" s="37"/>
      <c r="G165" s="37"/>
      <c r="H165" s="37"/>
      <c r="I165" s="211" t="s">
        <v>593</v>
      </c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156" t="s">
        <v>594</v>
      </c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85"/>
      <c r="BS165" s="185"/>
      <c r="BT165" s="185"/>
      <c r="BU165" s="185"/>
      <c r="BV165" s="185"/>
      <c r="BW165" s="185"/>
      <c r="BX165" s="185"/>
      <c r="BY165" s="185"/>
      <c r="BZ165" s="185"/>
      <c r="CA165" s="185"/>
      <c r="CB165" s="185"/>
      <c r="CC165" s="185"/>
      <c r="CD165" s="185"/>
      <c r="CE165" s="185"/>
      <c r="CF165" s="185"/>
      <c r="CG165" s="185"/>
      <c r="CH165" s="185"/>
      <c r="CI165" s="185"/>
      <c r="CJ165" s="185"/>
      <c r="CK165" s="185"/>
      <c r="CL165" s="185"/>
      <c r="CM165" s="185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5" customHeight="1">
      <c r="A166" s="7"/>
      <c r="B166" s="7"/>
      <c r="C166" s="38"/>
      <c r="D166" s="37"/>
      <c r="E166" s="37"/>
      <c r="F166" s="37"/>
      <c r="G166" s="37"/>
      <c r="H166" s="37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85"/>
      <c r="BS166" s="185"/>
      <c r="BT166" s="185"/>
      <c r="BU166" s="185"/>
      <c r="BV166" s="185"/>
      <c r="BW166" s="185"/>
      <c r="BX166" s="185"/>
      <c r="BY166" s="185"/>
      <c r="BZ166" s="185"/>
      <c r="CA166" s="185"/>
      <c r="CB166" s="185"/>
      <c r="CC166" s="185"/>
      <c r="CD166" s="185"/>
      <c r="CE166" s="185"/>
      <c r="CF166" s="185"/>
      <c r="CG166" s="185"/>
      <c r="CH166" s="185"/>
      <c r="CI166" s="185"/>
      <c r="CJ166" s="185"/>
      <c r="CK166" s="185"/>
      <c r="CL166" s="185"/>
      <c r="CM166" s="185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5" customHeight="1">
      <c r="A167" s="7"/>
      <c r="B167" s="7"/>
      <c r="C167" s="38"/>
      <c r="D167" s="37"/>
      <c r="E167" s="37"/>
      <c r="F167" s="37"/>
      <c r="G167" s="37"/>
      <c r="H167" s="37"/>
      <c r="I167" s="211" t="s">
        <v>595</v>
      </c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156" t="s">
        <v>592</v>
      </c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85"/>
      <c r="BS167" s="185"/>
      <c r="BT167" s="185"/>
      <c r="BU167" s="185"/>
      <c r="BV167" s="185"/>
      <c r="BW167" s="185"/>
      <c r="BX167" s="185"/>
      <c r="BY167" s="185"/>
      <c r="BZ167" s="185"/>
      <c r="CA167" s="185"/>
      <c r="CB167" s="185"/>
      <c r="CC167" s="185"/>
      <c r="CD167" s="185"/>
      <c r="CE167" s="185"/>
      <c r="CF167" s="185"/>
      <c r="CG167" s="185"/>
      <c r="CH167" s="185"/>
      <c r="CI167" s="185"/>
      <c r="CJ167" s="185"/>
      <c r="CK167" s="185"/>
      <c r="CL167" s="185"/>
      <c r="CM167" s="185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5" customHeight="1">
      <c r="A168" s="7"/>
      <c r="B168" s="7"/>
      <c r="C168" s="38"/>
      <c r="D168" s="37"/>
      <c r="E168" s="37"/>
      <c r="F168" s="37"/>
      <c r="G168" s="37"/>
      <c r="H168" s="37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85"/>
      <c r="BS168" s="185"/>
      <c r="BT168" s="185"/>
      <c r="BU168" s="185"/>
      <c r="BV168" s="185"/>
      <c r="BW168" s="185"/>
      <c r="BX168" s="185"/>
      <c r="BY168" s="185"/>
      <c r="BZ168" s="185"/>
      <c r="CA168" s="185"/>
      <c r="CB168" s="185"/>
      <c r="CC168" s="185"/>
      <c r="CD168" s="185"/>
      <c r="CE168" s="185"/>
      <c r="CF168" s="185"/>
      <c r="CG168" s="185"/>
      <c r="CH168" s="185"/>
      <c r="CI168" s="185"/>
      <c r="CJ168" s="185"/>
      <c r="CK168" s="185"/>
      <c r="CL168" s="185"/>
      <c r="CM168" s="185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5" customHeight="1">
      <c r="A169" s="7"/>
      <c r="B169" s="7"/>
      <c r="C169" s="38"/>
      <c r="D169" s="37"/>
      <c r="E169" s="37"/>
      <c r="F169" s="37"/>
      <c r="G169" s="37"/>
      <c r="H169" s="37"/>
      <c r="I169" s="211" t="s">
        <v>596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156" t="s">
        <v>594</v>
      </c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85"/>
      <c r="BS169" s="185"/>
      <c r="BT169" s="185"/>
      <c r="BU169" s="185"/>
      <c r="BV169" s="185"/>
      <c r="BW169" s="185"/>
      <c r="BX169" s="185"/>
      <c r="BY169" s="185"/>
      <c r="BZ169" s="185"/>
      <c r="CA169" s="185"/>
      <c r="CB169" s="185"/>
      <c r="CC169" s="185"/>
      <c r="CD169" s="185"/>
      <c r="CE169" s="185"/>
      <c r="CF169" s="185"/>
      <c r="CG169" s="185"/>
      <c r="CH169" s="185"/>
      <c r="CI169" s="185"/>
      <c r="CJ169" s="185"/>
      <c r="CK169" s="185"/>
      <c r="CL169" s="185"/>
      <c r="CM169" s="185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5" customHeight="1">
      <c r="A170" s="7"/>
      <c r="B170" s="7"/>
      <c r="C170" s="38"/>
      <c r="D170" s="37"/>
      <c r="E170" s="37"/>
      <c r="F170" s="37"/>
      <c r="G170" s="37"/>
      <c r="H170" s="37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85"/>
      <c r="BS170" s="185"/>
      <c r="BT170" s="185"/>
      <c r="BU170" s="185"/>
      <c r="BV170" s="185"/>
      <c r="BW170" s="185"/>
      <c r="BX170" s="185"/>
      <c r="BY170" s="185"/>
      <c r="BZ170" s="185"/>
      <c r="CA170" s="185"/>
      <c r="CB170" s="185"/>
      <c r="CC170" s="185"/>
      <c r="CD170" s="185"/>
      <c r="CE170" s="185"/>
      <c r="CF170" s="185"/>
      <c r="CG170" s="185"/>
      <c r="CH170" s="185"/>
      <c r="CI170" s="185"/>
      <c r="CJ170" s="185"/>
      <c r="CK170" s="185"/>
      <c r="CL170" s="185"/>
      <c r="CM170" s="185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5" customHeight="1">
      <c r="A171" s="7"/>
      <c r="B171" s="7"/>
      <c r="C171" s="38"/>
      <c r="D171" s="37"/>
      <c r="E171" s="37"/>
      <c r="F171" s="37"/>
      <c r="G171" s="37"/>
      <c r="H171" s="37"/>
      <c r="I171" s="143" t="s">
        <v>597</v>
      </c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85" t="s">
        <v>598</v>
      </c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5"/>
      <c r="BQ171" s="185"/>
      <c r="BR171" s="281"/>
      <c r="BS171" s="185"/>
      <c r="BT171" s="185"/>
      <c r="BU171" s="185"/>
      <c r="BV171" s="185"/>
      <c r="BW171" s="185"/>
      <c r="BX171" s="185"/>
      <c r="BY171" s="185"/>
      <c r="BZ171" s="185"/>
      <c r="CA171" s="185"/>
      <c r="CB171" s="185"/>
      <c r="CC171" s="185"/>
      <c r="CD171" s="185"/>
      <c r="CE171" s="185"/>
      <c r="CF171" s="185"/>
      <c r="CG171" s="185"/>
      <c r="CH171" s="185"/>
      <c r="CI171" s="185"/>
      <c r="CJ171" s="185"/>
      <c r="CK171" s="185"/>
      <c r="CL171" s="185"/>
      <c r="CM171" s="185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5" customHeight="1">
      <c r="A172" s="7"/>
      <c r="B172" s="7"/>
      <c r="C172" s="38"/>
      <c r="D172" s="37"/>
      <c r="E172" s="37"/>
      <c r="F172" s="37"/>
      <c r="G172" s="37"/>
      <c r="H172" s="37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85"/>
      <c r="BD172" s="185"/>
      <c r="BE172" s="185"/>
      <c r="BF172" s="185"/>
      <c r="BG172" s="185"/>
      <c r="BH172" s="185"/>
      <c r="BI172" s="185"/>
      <c r="BJ172" s="185"/>
      <c r="BK172" s="185"/>
      <c r="BL172" s="185"/>
      <c r="BM172" s="185"/>
      <c r="BN172" s="185"/>
      <c r="BO172" s="185"/>
      <c r="BP172" s="185"/>
      <c r="BQ172" s="185"/>
      <c r="BR172" s="185"/>
      <c r="BS172" s="185"/>
      <c r="BT172" s="185"/>
      <c r="BU172" s="185"/>
      <c r="BV172" s="185"/>
      <c r="BW172" s="185"/>
      <c r="BX172" s="185"/>
      <c r="BY172" s="185"/>
      <c r="BZ172" s="185"/>
      <c r="CA172" s="185"/>
      <c r="CB172" s="185"/>
      <c r="CC172" s="185"/>
      <c r="CD172" s="185"/>
      <c r="CE172" s="185"/>
      <c r="CF172" s="185"/>
      <c r="CG172" s="185"/>
      <c r="CH172" s="185"/>
      <c r="CI172" s="185"/>
      <c r="CJ172" s="185"/>
      <c r="CK172" s="185"/>
      <c r="CL172" s="185"/>
      <c r="CM172" s="185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 ht="12.95" customHeight="1">
      <c r="A173" s="7"/>
      <c r="B173" s="7"/>
      <c r="C173" s="38"/>
      <c r="D173" s="37"/>
      <c r="E173" s="37"/>
      <c r="F173" s="37"/>
      <c r="G173" s="37"/>
      <c r="H173" s="37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185"/>
      <c r="BN173" s="185"/>
      <c r="BO173" s="185"/>
      <c r="BP173" s="185"/>
      <c r="BQ173" s="185"/>
      <c r="BR173" s="185"/>
      <c r="BS173" s="185"/>
      <c r="BT173" s="185"/>
      <c r="BU173" s="185"/>
      <c r="BV173" s="185"/>
      <c r="BW173" s="185"/>
      <c r="BX173" s="185"/>
      <c r="BY173" s="185"/>
      <c r="BZ173" s="185"/>
      <c r="CA173" s="185"/>
      <c r="CB173" s="185"/>
      <c r="CC173" s="185"/>
      <c r="CD173" s="185"/>
      <c r="CE173" s="185"/>
      <c r="CF173" s="185"/>
      <c r="CG173" s="185"/>
      <c r="CH173" s="185"/>
      <c r="CI173" s="185"/>
      <c r="CJ173" s="185"/>
      <c r="CK173" s="185"/>
      <c r="CL173" s="185"/>
      <c r="CM173" s="185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 ht="12.95" customHeight="1">
      <c r="A174" s="7"/>
      <c r="B174" s="7"/>
      <c r="C174" s="38"/>
      <c r="D174" s="37"/>
      <c r="E174" s="37"/>
      <c r="F174" s="37"/>
      <c r="G174" s="37"/>
      <c r="H174" s="37"/>
      <c r="I174" s="143" t="s">
        <v>599</v>
      </c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85" t="s">
        <v>600</v>
      </c>
      <c r="BD174" s="185"/>
      <c r="BE174" s="185"/>
      <c r="BF174" s="185"/>
      <c r="BG174" s="185"/>
      <c r="BH174" s="185"/>
      <c r="BI174" s="185"/>
      <c r="BJ174" s="185"/>
      <c r="BK174" s="185"/>
      <c r="BL174" s="185"/>
      <c r="BM174" s="185"/>
      <c r="BN174" s="185"/>
      <c r="BO174" s="185"/>
      <c r="BP174" s="185"/>
      <c r="BQ174" s="185"/>
      <c r="BR174" s="281"/>
      <c r="BS174" s="185"/>
      <c r="BT174" s="185"/>
      <c r="BU174" s="185"/>
      <c r="BV174" s="185"/>
      <c r="BW174" s="185"/>
      <c r="BX174" s="185"/>
      <c r="BY174" s="185"/>
      <c r="BZ174" s="185"/>
      <c r="CA174" s="185"/>
      <c r="CB174" s="185"/>
      <c r="CC174" s="185"/>
      <c r="CD174" s="185"/>
      <c r="CE174" s="185"/>
      <c r="CF174" s="185"/>
      <c r="CG174" s="185"/>
      <c r="CH174" s="185"/>
      <c r="CI174" s="185"/>
      <c r="CJ174" s="185"/>
      <c r="CK174" s="185"/>
      <c r="CL174" s="185"/>
      <c r="CM174" s="185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 ht="12.95" customHeight="1">
      <c r="A175" s="7"/>
      <c r="B175" s="7"/>
      <c r="C175" s="38"/>
      <c r="D175" s="37"/>
      <c r="E175" s="37"/>
      <c r="F175" s="37"/>
      <c r="G175" s="37"/>
      <c r="H175" s="37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85"/>
      <c r="BD175" s="185"/>
      <c r="BE175" s="185"/>
      <c r="BF175" s="185"/>
      <c r="BG175" s="185"/>
      <c r="BH175" s="185"/>
      <c r="BI175" s="185"/>
      <c r="BJ175" s="185"/>
      <c r="BK175" s="185"/>
      <c r="BL175" s="185"/>
      <c r="BM175" s="185"/>
      <c r="BN175" s="185"/>
      <c r="BO175" s="185"/>
      <c r="BP175" s="185"/>
      <c r="BQ175" s="185"/>
      <c r="BR175" s="185"/>
      <c r="BS175" s="185"/>
      <c r="BT175" s="185"/>
      <c r="BU175" s="185"/>
      <c r="BV175" s="185"/>
      <c r="BW175" s="185"/>
      <c r="BX175" s="185"/>
      <c r="BY175" s="185"/>
      <c r="BZ175" s="185"/>
      <c r="CA175" s="185"/>
      <c r="CB175" s="185"/>
      <c r="CC175" s="185"/>
      <c r="CD175" s="185"/>
      <c r="CE175" s="185"/>
      <c r="CF175" s="185"/>
      <c r="CG175" s="185"/>
      <c r="CH175" s="185"/>
      <c r="CI175" s="185"/>
      <c r="CJ175" s="185"/>
      <c r="CK175" s="185"/>
      <c r="CL175" s="185"/>
      <c r="CM175" s="185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>
      <c r="A176" s="7"/>
      <c r="B176" s="7"/>
      <c r="C176" s="38"/>
      <c r="D176" s="37"/>
      <c r="E176" s="37"/>
      <c r="F176" s="37"/>
      <c r="G176" s="37"/>
      <c r="H176" s="37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5"/>
      <c r="BM176" s="185"/>
      <c r="BN176" s="185"/>
      <c r="BO176" s="185"/>
      <c r="BP176" s="185"/>
      <c r="BQ176" s="185"/>
      <c r="BR176" s="185"/>
      <c r="BS176" s="185"/>
      <c r="BT176" s="185"/>
      <c r="BU176" s="185"/>
      <c r="BV176" s="185"/>
      <c r="BW176" s="185"/>
      <c r="BX176" s="185"/>
      <c r="BY176" s="185"/>
      <c r="BZ176" s="185"/>
      <c r="CA176" s="185"/>
      <c r="CB176" s="185"/>
      <c r="CC176" s="185"/>
      <c r="CD176" s="185"/>
      <c r="CE176" s="185"/>
      <c r="CF176" s="185"/>
      <c r="CG176" s="185"/>
      <c r="CH176" s="185"/>
      <c r="CI176" s="185"/>
      <c r="CJ176" s="185"/>
      <c r="CK176" s="185"/>
      <c r="CL176" s="185"/>
      <c r="CM176" s="185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94" customFormat="1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2"/>
      <c r="HT186" s="92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</row>
    <row r="187" spans="1:254" s="94" customFormat="1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2"/>
      <c r="HT187" s="92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</row>
    <row r="188" spans="1:254" s="94" customFormat="1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2"/>
      <c r="HT188" s="92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</row>
    <row r="189" spans="1:254" s="121" customFormat="1" ht="11.25">
      <c r="A189" s="116"/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6"/>
      <c r="CR189" s="116"/>
      <c r="CS189" s="116"/>
      <c r="CT189" s="116"/>
      <c r="CU189" s="116"/>
      <c r="CV189" s="118"/>
      <c r="CW189" s="118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20"/>
      <c r="HT189" s="120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  <c r="IR189" s="119"/>
      <c r="IS189" s="119"/>
      <c r="IT189" s="119"/>
    </row>
    <row r="190" spans="1:254" s="121" customFormat="1" ht="11.25">
      <c r="A190" s="116"/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6"/>
      <c r="CR190" s="116"/>
      <c r="CS190" s="116"/>
      <c r="CT190" s="116"/>
      <c r="CU190" s="116"/>
      <c r="CV190" s="118"/>
      <c r="CW190" s="118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20"/>
      <c r="HT190" s="120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  <c r="IR190" s="119"/>
      <c r="IS190" s="119"/>
      <c r="IT190" s="119"/>
    </row>
    <row r="191" spans="1:254" s="121" customFormat="1" ht="11.25">
      <c r="A191" s="116"/>
      <c r="B191" s="116"/>
      <c r="C191" s="122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8"/>
      <c r="CW191" s="118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20"/>
      <c r="HT191" s="120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  <c r="IR191" s="119"/>
      <c r="IS191" s="119"/>
      <c r="IT191" s="119"/>
    </row>
    <row r="192" spans="1:254" s="94" customFormat="1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</row>
    <row r="227" spans="1:254" s="94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</row>
    <row r="228" spans="1:254" s="94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</row>
    <row r="229" spans="1:254" s="94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 s="94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</row>
    <row r="441" spans="1:253" s="94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</row>
    <row r="442" spans="1:253" s="94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2"/>
      <c r="HT442" s="92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</row>
    <row r="443" spans="1:253"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2"/>
      <c r="HT443" s="92"/>
      <c r="HU443" s="91"/>
      <c r="HV443" s="91"/>
      <c r="HW443" s="91"/>
      <c r="HX443" s="91"/>
      <c r="HY443" s="91"/>
      <c r="HZ443" s="91"/>
      <c r="IA443" s="91"/>
    </row>
    <row r="444" spans="1:253"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2"/>
      <c r="HT444" s="92"/>
      <c r="HU444" s="91"/>
      <c r="HV444" s="91"/>
      <c r="HW444" s="91"/>
      <c r="HX444" s="91"/>
      <c r="HY444" s="91"/>
      <c r="HZ444" s="91"/>
      <c r="IA444" s="91"/>
    </row>
  </sheetData>
  <dataConsolidate/>
  <mergeCells count="380"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53:BB153"/>
    <mergeCell ref="BC153:BQ153"/>
    <mergeCell ref="BR153:CM153"/>
    <mergeCell ref="I154:BB154"/>
    <mergeCell ref="BC154:BQ154"/>
    <mergeCell ref="BR154:CM154"/>
    <mergeCell ref="I147:AR147"/>
    <mergeCell ref="AS147:BI147"/>
    <mergeCell ref="I148:AR148"/>
    <mergeCell ref="AS148:BI148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1:AR141"/>
    <mergeCell ref="AS141:BI141"/>
    <mergeCell ref="I142:AR142"/>
    <mergeCell ref="AS142:BI142"/>
    <mergeCell ref="I143:AR143"/>
    <mergeCell ref="AS143:BI143"/>
    <mergeCell ref="I136:AR136"/>
    <mergeCell ref="AS136:BD136"/>
    <mergeCell ref="BE136:BU136"/>
    <mergeCell ref="C138:H138"/>
    <mergeCell ref="I138:CK138"/>
    <mergeCell ref="I140:AR140"/>
    <mergeCell ref="AS140:BI140"/>
    <mergeCell ref="I134:AR134"/>
    <mergeCell ref="AS134:BD134"/>
    <mergeCell ref="BE134:BU134"/>
    <mergeCell ref="I135:AR135"/>
    <mergeCell ref="AS135:BD135"/>
    <mergeCell ref="BE135:BU135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I117:AR117"/>
    <mergeCell ref="AS117:BA117"/>
    <mergeCell ref="BB117:BR117"/>
    <mergeCell ref="C119:H119"/>
    <mergeCell ref="I119:AW119"/>
    <mergeCell ref="I121:AR121"/>
    <mergeCell ref="AS121:BD121"/>
    <mergeCell ref="BE121:BU121"/>
    <mergeCell ref="I115:AR115"/>
    <mergeCell ref="AS115:BA115"/>
    <mergeCell ref="BB115:BR115"/>
    <mergeCell ref="I116:AR116"/>
    <mergeCell ref="AS116:BA116"/>
    <mergeCell ref="BB116:BR116"/>
    <mergeCell ref="I113:AR113"/>
    <mergeCell ref="AS113:BA113"/>
    <mergeCell ref="BB113:BR113"/>
    <mergeCell ref="I114:AR114"/>
    <mergeCell ref="AS114:BA114"/>
    <mergeCell ref="BB114:BR114"/>
    <mergeCell ref="I107:AD107"/>
    <mergeCell ref="AE107:AM107"/>
    <mergeCell ref="AN107:BD107"/>
    <mergeCell ref="C110:H110"/>
    <mergeCell ref="I110:O110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03:AD103"/>
    <mergeCell ref="AE103:AM103"/>
    <mergeCell ref="AN103:BD103"/>
    <mergeCell ref="I104:AD104"/>
    <mergeCell ref="AE104:AM104"/>
    <mergeCell ref="AN104:BD104"/>
    <mergeCell ref="I96:AD96"/>
    <mergeCell ref="AE96:AM96"/>
    <mergeCell ref="AN96:BD96"/>
    <mergeCell ref="C100:H100"/>
    <mergeCell ref="I100:AF100"/>
    <mergeCell ref="I102:AD102"/>
    <mergeCell ref="AE102:AM102"/>
    <mergeCell ref="AN102:BD102"/>
    <mergeCell ref="I94:AD94"/>
    <mergeCell ref="AE94:AM94"/>
    <mergeCell ref="AN94:BD94"/>
    <mergeCell ref="I95:AD95"/>
    <mergeCell ref="AE95:AM95"/>
    <mergeCell ref="AN95:BD95"/>
    <mergeCell ref="I92:AD92"/>
    <mergeCell ref="AE92:AM92"/>
    <mergeCell ref="AN92:BD92"/>
    <mergeCell ref="I93:AD93"/>
    <mergeCell ref="AE93:AM93"/>
    <mergeCell ref="AN93:BD93"/>
    <mergeCell ref="C88:H88"/>
    <mergeCell ref="I88:N88"/>
    <mergeCell ref="I90:AD90"/>
    <mergeCell ref="AE90:AM90"/>
    <mergeCell ref="AN90:BD90"/>
    <mergeCell ref="I91:AD91"/>
    <mergeCell ref="AE91:AM91"/>
    <mergeCell ref="AN91:BD91"/>
    <mergeCell ref="I85:R85"/>
    <mergeCell ref="S85:AE85"/>
    <mergeCell ref="AH85:AS85"/>
    <mergeCell ref="AT85:BG85"/>
    <mergeCell ref="C87:H87"/>
    <mergeCell ref="I87:CM87"/>
    <mergeCell ref="I83:M83"/>
    <mergeCell ref="N83:Z83"/>
    <mergeCell ref="AB83:BC83"/>
    <mergeCell ref="BD83:CS83"/>
    <mergeCell ref="C84:H84"/>
    <mergeCell ref="I84:BB84"/>
    <mergeCell ref="C81:H81"/>
    <mergeCell ref="I81:AZ81"/>
    <mergeCell ref="BA81:BE81"/>
    <mergeCell ref="C82:H82"/>
    <mergeCell ref="I82:AZ82"/>
    <mergeCell ref="BA82:BE82"/>
    <mergeCell ref="C79:H79"/>
    <mergeCell ref="I79:AO79"/>
    <mergeCell ref="AP79:AT79"/>
    <mergeCell ref="C80:H80"/>
    <mergeCell ref="I80:AZ80"/>
    <mergeCell ref="BA80:BE80"/>
    <mergeCell ref="D74:CS74"/>
    <mergeCell ref="C75:H75"/>
    <mergeCell ref="I75:CL75"/>
    <mergeCell ref="I76:CB76"/>
    <mergeCell ref="I77:CS77"/>
    <mergeCell ref="C78:H78"/>
    <mergeCell ref="I78:AO78"/>
    <mergeCell ref="AP78:AT78"/>
    <mergeCell ref="C71:H71"/>
    <mergeCell ref="I71:BK71"/>
    <mergeCell ref="BL71:CJ71"/>
    <mergeCell ref="C72:H72"/>
    <mergeCell ref="I72:CG72"/>
    <mergeCell ref="I73:BC73"/>
    <mergeCell ref="I68:BI68"/>
    <mergeCell ref="BL68:CJ68"/>
    <mergeCell ref="C69:H69"/>
    <mergeCell ref="I69:BY69"/>
    <mergeCell ref="I70:BI70"/>
    <mergeCell ref="BL70:CJ70"/>
    <mergeCell ref="C65:H65"/>
    <mergeCell ref="I65:CG65"/>
    <mergeCell ref="I66:BI66"/>
    <mergeCell ref="BL66:CJ66"/>
    <mergeCell ref="C67:H67"/>
    <mergeCell ref="I67:BR67"/>
    <mergeCell ref="I62:BK62"/>
    <mergeCell ref="BL62:CJ62"/>
    <mergeCell ref="C63:H63"/>
    <mergeCell ref="I63:BS63"/>
    <mergeCell ref="I64:BI64"/>
    <mergeCell ref="BL64:CJ64"/>
    <mergeCell ref="I59:AA59"/>
    <mergeCell ref="AB59:CS59"/>
    <mergeCell ref="C60:H60"/>
    <mergeCell ref="C61:H61"/>
    <mergeCell ref="I61:CH61"/>
    <mergeCell ref="I60:BO60"/>
    <mergeCell ref="C57:H57"/>
    <mergeCell ref="I57:BK57"/>
    <mergeCell ref="BL57:CJ57"/>
    <mergeCell ref="C58:H58"/>
    <mergeCell ref="I58:BK58"/>
    <mergeCell ref="BL58:CJ58"/>
    <mergeCell ref="C55:H55"/>
    <mergeCell ref="I55:BK55"/>
    <mergeCell ref="BL55:CJ55"/>
    <mergeCell ref="C56:H56"/>
    <mergeCell ref="I56:BK56"/>
    <mergeCell ref="BL56:CJ56"/>
    <mergeCell ref="C52:H52"/>
    <mergeCell ref="I52:BC52"/>
    <mergeCell ref="C53:H53"/>
    <mergeCell ref="I53:BK53"/>
    <mergeCell ref="BL53:CJ53"/>
    <mergeCell ref="C54:H54"/>
    <mergeCell ref="I54:BK54"/>
    <mergeCell ref="BL54:CJ54"/>
    <mergeCell ref="C50:H50"/>
    <mergeCell ref="I50:AN50"/>
    <mergeCell ref="AO50:AS50"/>
    <mergeCell ref="C51:H51"/>
    <mergeCell ref="I51:AN51"/>
    <mergeCell ref="AO51:AS51"/>
    <mergeCell ref="BE46:BN47"/>
    <mergeCell ref="BO46:BS47"/>
    <mergeCell ref="BT46:CJ47"/>
    <mergeCell ref="CK46:CT47"/>
    <mergeCell ref="C49:H49"/>
    <mergeCell ref="I49:BM49"/>
    <mergeCell ref="C41:H41"/>
    <mergeCell ref="I41:BU41"/>
    <mergeCell ref="BV41:BZ41"/>
    <mergeCell ref="C42:H42"/>
    <mergeCell ref="I42:AF42"/>
    <mergeCell ref="C46:G47"/>
    <mergeCell ref="H46:X47"/>
    <mergeCell ref="Y46:AH47"/>
    <mergeCell ref="AI46:AM47"/>
    <mergeCell ref="AN46:BD47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C2:CT3"/>
    <mergeCell ref="C4:CT4"/>
    <mergeCell ref="C9:H9"/>
    <mergeCell ref="I9:AR9"/>
    <mergeCell ref="I10:CS10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</mergeCells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$DY$2:$HL$2</formula1>
    </dataValidation>
    <dataValidation type="list" allowBlank="1" showInputMessage="1" showErrorMessage="1" sqref="X13:AE13">
      <formula1>$DY$1:$HL$1</formula1>
    </dataValidation>
  </dataValidations>
  <pageMargins left="0.78749999999999998" right="0.39374999999999999" top="0.59097222222222223" bottom="0.39374999999999999" header="0.27569444444444446" footer="0.51180555555555562"/>
  <pageSetup paperSize="9" scale="86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danilu</cp:lastModifiedBy>
  <cp:lastPrinted>2020-03-04T11:25:12Z</cp:lastPrinted>
  <dcterms:created xsi:type="dcterms:W3CDTF">2019-06-20T13:15:12Z</dcterms:created>
  <dcterms:modified xsi:type="dcterms:W3CDTF">2020-03-30T08:45:03Z</dcterms:modified>
</cp:coreProperties>
</file>