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0" yWindow="120" windowWidth="19020" windowHeight="11895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<sst xmlns="http://schemas.openxmlformats.org/spreadsheetml/2006/main" count="415" uniqueCount="370">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</sst>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6359~1\AppData\Local\Temp\_56G104XUT\_56G104XUY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6359~1\AppData\Local\Temp\_56G104XP8\_56G104XSY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369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27" workbookViewId="0">
      <selection activeCell="P21" sqref="P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20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Q24" sqref="Q24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39</v>
      </c>
    </row>
    <row r="44" spans="1:18" ht="25.5" x14ac:dyDescent="0.25">
      <c r="A44" s="31" t="s">
        <v>29</v>
      </c>
      <c r="O44" s="25">
        <v>24</v>
      </c>
      <c r="P44" s="7">
        <v>5</v>
      </c>
    </row>
    <row r="45" spans="1:18" ht="15.75" x14ac:dyDescent="0.25">
      <c r="A45" s="31" t="s">
        <v>30</v>
      </c>
      <c r="O45" s="25">
        <v>25</v>
      </c>
      <c r="P45" s="26">
        <v>39</v>
      </c>
    </row>
    <row r="46" spans="1:18" ht="25.5" x14ac:dyDescent="0.25">
      <c r="A46" s="31" t="s">
        <v>368</v>
      </c>
      <c r="O46" s="25">
        <v>26</v>
      </c>
      <c r="P46" s="7">
        <v>37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395</v>
      </c>
      <c r="Q21" s="4">
        <v>381</v>
      </c>
      <c r="R21" s="4">
        <v>127</v>
      </c>
      <c r="S21" s="4">
        <v>14</v>
      </c>
      <c r="T21" s="4">
        <v>254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387</v>
      </c>
      <c r="Q22" s="4">
        <v>68</v>
      </c>
      <c r="R22" s="4">
        <v>276</v>
      </c>
      <c r="S22" s="4">
        <v>71</v>
      </c>
      <c r="T22" s="4">
        <v>40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97</v>
      </c>
      <c r="Q23" s="4">
        <v>8</v>
      </c>
      <c r="R23" s="4">
        <v>76</v>
      </c>
      <c r="S23" s="4">
        <v>10</v>
      </c>
      <c r="T23" s="4">
        <v>11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879</v>
      </c>
      <c r="Q24" s="4">
        <v>457</v>
      </c>
      <c r="R24" s="4">
        <v>479</v>
      </c>
      <c r="S24" s="4">
        <v>95</v>
      </c>
      <c r="T24" s="4">
        <v>305</v>
      </c>
    </row>
    <row r="25" spans="1:20" ht="45" customHeight="1" x14ac:dyDescent="0.25">
      <c r="A25" s="24" t="s">
        <v>354</v>
      </c>
      <c r="O25" s="25">
        <v>5</v>
      </c>
      <c r="P25" s="7">
        <v>120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4104</v>
      </c>
      <c r="Q21" s="4">
        <v>0</v>
      </c>
      <c r="R21" s="4">
        <v>0</v>
      </c>
      <c r="S21" s="4">
        <v>4104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2282</v>
      </c>
      <c r="Q22" s="4">
        <v>0</v>
      </c>
      <c r="R22" s="4">
        <v>0</v>
      </c>
      <c r="S22" s="4">
        <v>2282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279</v>
      </c>
      <c r="Q23" s="4">
        <v>0</v>
      </c>
      <c r="R23" s="4">
        <v>0</v>
      </c>
      <c r="S23" s="4">
        <v>279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726</v>
      </c>
      <c r="Q24" s="4">
        <v>0</v>
      </c>
      <c r="R24" s="4">
        <v>0</v>
      </c>
      <c r="S24" s="4">
        <v>726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52</v>
      </c>
      <c r="Q25" s="4">
        <v>0</v>
      </c>
      <c r="R25" s="4">
        <v>0</v>
      </c>
      <c r="S25" s="4">
        <v>52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1096</v>
      </c>
      <c r="Q26" s="4">
        <v>0</v>
      </c>
      <c r="R26" s="4">
        <v>0</v>
      </c>
      <c r="S26" s="4">
        <v>1096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18526</v>
      </c>
      <c r="Q28" s="4">
        <v>0</v>
      </c>
      <c r="R28" s="4">
        <v>0</v>
      </c>
      <c r="S28" s="4">
        <v>18526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20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1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161</v>
      </c>
      <c r="Q21" s="4">
        <v>107</v>
      </c>
      <c r="R21" s="4">
        <v>10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68</v>
      </c>
      <c r="Q22" s="4">
        <v>43</v>
      </c>
      <c r="R22" s="4">
        <v>10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161</v>
      </c>
      <c r="Q24" s="4">
        <v>107</v>
      </c>
      <c r="R24" s="4">
        <v>10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161</v>
      </c>
      <c r="Q25" s="4">
        <v>107</v>
      </c>
      <c r="R25" s="4">
        <v>10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161</v>
      </c>
      <c r="Q26" s="4">
        <v>107</v>
      </c>
      <c r="R26" s="4">
        <v>10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39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5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26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4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28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3041</v>
      </c>
      <c r="Q21" s="4">
        <v>305</v>
      </c>
      <c r="R21" s="4">
        <v>32797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2734</v>
      </c>
      <c r="Q22" s="4">
        <v>0</v>
      </c>
      <c r="R22" s="4">
        <v>22383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292</v>
      </c>
      <c r="Q23" s="4">
        <v>305</v>
      </c>
      <c r="R23" s="4">
        <v>934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15</v>
      </c>
      <c r="Q24" s="4">
        <v>0</v>
      </c>
      <c r="R24" s="4">
        <v>8081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1000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3041</v>
      </c>
      <c r="Q26" s="4">
        <v>305</v>
      </c>
      <c r="R26" s="4">
        <v>32398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399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55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991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13896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100459</v>
      </c>
      <c r="Q21" s="43">
        <v>100459</v>
      </c>
      <c r="R21" s="43">
        <v>0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93359.1</v>
      </c>
      <c r="Q22" s="43">
        <v>93359.1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93359.1</v>
      </c>
      <c r="Q24" s="43">
        <v>93359.1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7099.9</v>
      </c>
      <c r="Q27" s="43">
        <v>7099.9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0</v>
      </c>
      <c r="Q28" s="43">
        <v>0</v>
      </c>
      <c r="R28" s="43">
        <v>0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825.7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350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8" workbookViewId="0">
      <selection activeCell="P21" sqref="P21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98982.399999999994</v>
      </c>
      <c r="Q21" s="39">
        <v>91809.9</v>
      </c>
      <c r="R21" s="39">
        <v>6484.7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84377.1</v>
      </c>
      <c r="Q22" s="39">
        <v>78888.7</v>
      </c>
      <c r="R22" s="39">
        <v>5488.4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65204.9</v>
      </c>
      <c r="Q23" s="39">
        <v>60942</v>
      </c>
      <c r="R23" s="39">
        <v>4262.8999999999996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413.4</v>
      </c>
      <c r="Q24" s="39">
        <v>413.4</v>
      </c>
      <c r="R24" s="39">
        <v>0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18758.8</v>
      </c>
      <c r="Q25" s="39">
        <v>17533.3</v>
      </c>
      <c r="R25" s="39">
        <v>1225.5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9538.4</v>
      </c>
      <c r="Q26" s="39">
        <v>8555.6</v>
      </c>
      <c r="R26" s="39">
        <v>982.8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177</v>
      </c>
      <c r="Q27" s="39">
        <v>177</v>
      </c>
      <c r="R27" s="39">
        <v>0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4124.3</v>
      </c>
      <c r="Q29" s="39">
        <v>4004.3</v>
      </c>
      <c r="R29" s="39">
        <v>120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4511.8999999999996</v>
      </c>
      <c r="Q31" s="39">
        <v>3928.4</v>
      </c>
      <c r="R31" s="39">
        <v>583.5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725.2</v>
      </c>
      <c r="Q32" s="39">
        <v>445.9</v>
      </c>
      <c r="R32" s="39">
        <v>279.3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4940.3</v>
      </c>
      <c r="Q33" s="39">
        <v>4245</v>
      </c>
      <c r="R33" s="39">
        <v>6.9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126.6</v>
      </c>
      <c r="Q34" s="39">
        <v>120.6</v>
      </c>
      <c r="R34" s="39">
        <v>6.6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1952.3</v>
      </c>
      <c r="Q35" s="39">
        <v>1439.7</v>
      </c>
      <c r="R35" s="39">
        <v>442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1554</v>
      </c>
      <c r="Q36" s="39">
        <v>1433.2</v>
      </c>
      <c r="R36" s="39">
        <v>439.3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398.3</v>
      </c>
      <c r="Q39" s="39">
        <v>6.5</v>
      </c>
      <c r="R39" s="39">
        <v>2.7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106</v>
      </c>
      <c r="Q21" s="39">
        <v>12</v>
      </c>
      <c r="R21" s="39">
        <v>62303.8</v>
      </c>
      <c r="S21" s="39">
        <v>12474.8</v>
      </c>
      <c r="T21" s="39">
        <v>2900.9</v>
      </c>
      <c r="U21" s="39">
        <v>58246.9</v>
      </c>
      <c r="V21" s="39">
        <v>0</v>
      </c>
      <c r="W21" s="39">
        <v>4056.9</v>
      </c>
      <c r="X21" s="39">
        <v>2694.8</v>
      </c>
      <c r="Y21" s="39">
        <v>0</v>
      </c>
      <c r="Z21" s="39">
        <v>206.1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9</v>
      </c>
      <c r="Q22" s="39">
        <v>1</v>
      </c>
      <c r="R22" s="39">
        <v>8975.7999999999993</v>
      </c>
      <c r="S22" s="39">
        <v>1192.2</v>
      </c>
      <c r="T22" s="39">
        <v>1009.8</v>
      </c>
      <c r="U22" s="39">
        <v>8299.6</v>
      </c>
      <c r="V22" s="39">
        <v>0</v>
      </c>
      <c r="W22" s="39">
        <v>676.2</v>
      </c>
      <c r="X22" s="39">
        <v>803.7</v>
      </c>
      <c r="Y22" s="39">
        <v>0</v>
      </c>
      <c r="Z22" s="39">
        <v>206.1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</v>
      </c>
      <c r="Q23" s="39">
        <v>0</v>
      </c>
      <c r="R23" s="39">
        <v>8161.4</v>
      </c>
      <c r="S23" s="39">
        <v>875.1</v>
      </c>
      <c r="T23" s="39">
        <v>0</v>
      </c>
      <c r="U23" s="39">
        <v>7485.2</v>
      </c>
      <c r="V23" s="39">
        <v>0</v>
      </c>
      <c r="W23" s="39">
        <v>676.2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77</v>
      </c>
      <c r="Q24" s="39">
        <v>7</v>
      </c>
      <c r="R24" s="39">
        <v>47696.1</v>
      </c>
      <c r="S24" s="39">
        <v>9402.2999999999993</v>
      </c>
      <c r="T24" s="39">
        <v>742.7</v>
      </c>
      <c r="U24" s="39">
        <v>44315.4</v>
      </c>
      <c r="V24" s="39">
        <v>0</v>
      </c>
      <c r="W24" s="39">
        <v>3380.7</v>
      </c>
      <c r="X24" s="39">
        <v>742.7</v>
      </c>
      <c r="Y24" s="39">
        <v>0</v>
      </c>
      <c r="Z24" s="39">
        <v>0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50</v>
      </c>
      <c r="Q25" s="39">
        <v>2</v>
      </c>
      <c r="R25" s="39">
        <v>31701.1</v>
      </c>
      <c r="S25" s="39">
        <v>8058.5</v>
      </c>
      <c r="T25" s="39">
        <v>441.6</v>
      </c>
      <c r="U25" s="39">
        <v>28320.400000000001</v>
      </c>
      <c r="V25" s="39">
        <v>0</v>
      </c>
      <c r="W25" s="39">
        <v>3380.7</v>
      </c>
      <c r="X25" s="39">
        <v>441.6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5</v>
      </c>
      <c r="Q26" s="39">
        <v>0</v>
      </c>
      <c r="R26" s="39">
        <v>3249.4</v>
      </c>
      <c r="S26" s="39">
        <v>408.9</v>
      </c>
      <c r="T26" s="39">
        <v>0</v>
      </c>
      <c r="U26" s="39">
        <v>3249.4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20</v>
      </c>
      <c r="Q28" s="39">
        <v>4</v>
      </c>
      <c r="R28" s="39">
        <v>5631.9</v>
      </c>
      <c r="S28" s="39">
        <v>1880.3</v>
      </c>
      <c r="T28" s="39">
        <v>1148.4000000000001</v>
      </c>
      <c r="U28" s="39">
        <v>5631.9</v>
      </c>
      <c r="V28" s="39">
        <v>0</v>
      </c>
      <c r="W28" s="39">
        <v>0</v>
      </c>
      <c r="X28" s="39">
        <v>1148.4000000000001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913</v>
      </c>
      <c r="Q21" s="39">
        <v>886.7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394</v>
      </c>
      <c r="Q22" s="39">
        <v>388.8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407</v>
      </c>
      <c r="Q23" s="39">
        <v>398.5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112</v>
      </c>
      <c r="Q24" s="39">
        <v>99.4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А.А. Залюбовский</dc:creator>
  <cp:lastModifiedBy>Свиридова Анастасия Ивановна</cp:lastModifiedBy>
  <cp:lastPrinted>2018-04-16T13:57:06Z</cp:lastPrinted>
  <dcterms:created xsi:type="dcterms:W3CDTF">2015-09-16T13:44:33Z</dcterms:created>
  <dcterms:modified xsi:type="dcterms:W3CDTF">2018-04-24T08:38:37Z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